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47 - Territoires et Chômage\1- Chocs Positifs\5 - Rédaction Note\2. Note d'analyse\"/>
    </mc:Choice>
  </mc:AlternateContent>
  <bookViews>
    <workbookView xWindow="0" yWindow="0" windowWidth="28800" windowHeight="11700" activeTab="3"/>
  </bookViews>
  <sheets>
    <sheet name="Sommaire" sheetId="1" r:id="rId1"/>
    <sheet name="Carte 1" sheetId="3" r:id="rId2"/>
    <sheet name="Carte 2" sheetId="2" r:id="rId3"/>
    <sheet name="Graphique1" sheetId="9" r:id="rId4"/>
    <sheet name="Carte 3" sheetId="4" r:id="rId5"/>
    <sheet name="Carte 4" sheetId="5" r:id="rId6"/>
    <sheet name="Carte 5" sheetId="6" r:id="rId7"/>
    <sheet name="Graphique2" sheetId="10" r:id="rId8"/>
    <sheet name="Carte 6" sheetId="7" r:id="rId9"/>
    <sheet name="Carte 7" sheetId="8" r:id="rId10"/>
  </sheets>
  <externalReferences>
    <externalReference r:id="rId11"/>
  </externalReferences>
  <definedNames>
    <definedName name="_xlnm._FilterDatabase" localSheetId="4" hidden="1">'Carte 3'!$A$1:$C$21</definedName>
    <definedName name="_xlnm._FilterDatabase" localSheetId="5" hidden="1">'Carte 4'!$A$1:$D$21</definedName>
    <definedName name="_xlnm._FilterDatabase" localSheetId="6" hidden="1">'Carte 5'!$A$1:$D$21</definedName>
    <definedName name="_xlnm._FilterDatabase" localSheetId="8" hidden="1">'Carte 6'!$A$1:$C$21</definedName>
    <definedName name="_xlnm._FilterDatabase" localSheetId="9" hidden="1">'Carte 7'!$A$1:$C$21</definedName>
    <definedName name="_xlnm._FilterDatabase" localSheetId="3" hidden="1">Graphique1!$A$1:$E$229</definedName>
    <definedName name="_xlnm._FilterDatabase" localSheetId="7" hidden="1">Graphique2!$A$1:$E$305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<sst xmlns="http://schemas.openxmlformats.org/spreadsheetml/2006/main" count="1572" uniqueCount="362">
  <si>
    <t>Graphique 1</t>
  </si>
  <si>
    <t xml:space="preserve">Positionnement des zones d'emploi de France métropolitaine par rapport au taux de chômage national en 2018 et à son évolution entre 2006 et 2018 </t>
  </si>
  <si>
    <t>Carte 3</t>
  </si>
  <si>
    <r>
      <t xml:space="preserve">Sélection </t>
    </r>
    <r>
      <rPr>
        <i/>
        <sz val="11"/>
        <color theme="1"/>
        <rFont val="Calibri"/>
        <family val="2"/>
        <scheme val="minor"/>
      </rPr>
      <t>Plein emploi</t>
    </r>
    <r>
      <rPr>
        <sz val="11"/>
        <color theme="1"/>
        <rFont val="Calibri"/>
        <family val="2"/>
        <scheme val="minor"/>
      </rPr>
      <t xml:space="preserve"> en 2018</t>
    </r>
  </si>
  <si>
    <t>Carte 4</t>
  </si>
  <si>
    <r>
      <t xml:space="preserve">Sélection </t>
    </r>
    <r>
      <rPr>
        <i/>
        <sz val="11"/>
        <color theme="1"/>
        <rFont val="Calibri"/>
        <family val="2"/>
        <scheme val="minor"/>
      </rPr>
      <t>Voisinage</t>
    </r>
    <r>
      <rPr>
        <sz val="11"/>
        <color theme="1"/>
        <rFont val="Calibri"/>
        <family val="2"/>
        <scheme val="minor"/>
      </rPr>
      <t xml:space="preserve"> en 2018</t>
    </r>
  </si>
  <si>
    <t>Carte 5</t>
  </si>
  <si>
    <r>
      <t xml:space="preserve">Sélection </t>
    </r>
    <r>
      <rPr>
        <i/>
        <sz val="11"/>
        <color theme="1"/>
        <rFont val="Calibri"/>
        <family val="2"/>
        <scheme val="minor"/>
      </rPr>
      <t>En progrès</t>
    </r>
  </si>
  <si>
    <t>Graphique 2</t>
  </si>
  <si>
    <t>Taux de chômage, taux de croissance de la population active et taux de création d'emploi pour les zones d'emploi de France métropolitaine</t>
  </si>
  <si>
    <t>Carte 2</t>
  </si>
  <si>
    <t xml:space="preserve">Taux de chômage 2006 par zone d'emploi de France métropolitaine </t>
  </si>
  <si>
    <t xml:space="preserve">Taux de chômage 2018 par zone d'emploi de France métropolitaine </t>
  </si>
  <si>
    <t>Carte 6</t>
  </si>
  <si>
    <r>
      <t xml:space="preserve">Dynamismes de population active et d'emploi pour la sélection </t>
    </r>
    <r>
      <rPr>
        <i/>
        <sz val="11"/>
        <color theme="1"/>
        <rFont val="Calibri"/>
        <family val="2"/>
        <scheme val="minor"/>
      </rPr>
      <t>Plein emploi</t>
    </r>
  </si>
  <si>
    <t xml:space="preserve">Carte 7 </t>
  </si>
  <si>
    <r>
      <t xml:space="preserve">Dynamismes de population active et d'emploi pour la sélection </t>
    </r>
    <r>
      <rPr>
        <i/>
        <sz val="11"/>
        <color theme="1"/>
        <rFont val="Calibri"/>
        <family val="2"/>
        <scheme val="minor"/>
      </rPr>
      <t>En progrès</t>
    </r>
  </si>
  <si>
    <t xml:space="preserve">Carte 1 </t>
  </si>
  <si>
    <t>Code Zone d'emploi</t>
  </si>
  <si>
    <t>Libellé zone d'emploi</t>
  </si>
  <si>
    <t>Mont-de-Marsan</t>
  </si>
  <si>
    <t>Alençon</t>
  </si>
  <si>
    <t>Cosne - Clamecy</t>
  </si>
  <si>
    <t>Mâcon</t>
  </si>
  <si>
    <t>Nogent-le-Rotrou</t>
  </si>
  <si>
    <t>La Vallée de la Bresle - Vimeu</t>
  </si>
  <si>
    <t>Roissy - Sud Picardie</t>
  </si>
  <si>
    <t>Brive-la-Gaillarde</t>
  </si>
  <si>
    <t>Avignon</t>
  </si>
  <si>
    <t>Saint-Étienne</t>
  </si>
  <si>
    <t>Toulouse</t>
  </si>
  <si>
    <t>Paris</t>
  </si>
  <si>
    <t>Marne-la-Vallée</t>
  </si>
  <si>
    <t>Coulommiers</t>
  </si>
  <si>
    <t>Meaux</t>
  </si>
  <si>
    <t>Melun</t>
  </si>
  <si>
    <t>Montereau-Fault-Yonne</t>
  </si>
  <si>
    <t>Nemours</t>
  </si>
  <si>
    <t>Provins</t>
  </si>
  <si>
    <t>Houdan</t>
  </si>
  <si>
    <t>Mantes-la-Jolie</t>
  </si>
  <si>
    <t>Poissy</t>
  </si>
  <si>
    <t>Rambouillet</t>
  </si>
  <si>
    <t>Plaisir</t>
  </si>
  <si>
    <t>Étampes</t>
  </si>
  <si>
    <t>Évry</t>
  </si>
  <si>
    <t>Saclay</t>
  </si>
  <si>
    <t>Créteil</t>
  </si>
  <si>
    <t>Orly</t>
  </si>
  <si>
    <t>Cergy</t>
  </si>
  <si>
    <t>Charleville-Mézières</t>
  </si>
  <si>
    <t>Troyes</t>
  </si>
  <si>
    <t>Châlons-en-Champagne</t>
  </si>
  <si>
    <t>Épernay</t>
  </si>
  <si>
    <t>Reims</t>
  </si>
  <si>
    <t>Chaumont - Langres</t>
  </si>
  <si>
    <t>Vitry-le-François - Saint-Dizier</t>
  </si>
  <si>
    <t>Château-Thierry</t>
  </si>
  <si>
    <t>Tergnier</t>
  </si>
  <si>
    <t>La Thiérache</t>
  </si>
  <si>
    <t>Laon</t>
  </si>
  <si>
    <t>Saint-Quentin</t>
  </si>
  <si>
    <t>Soissons</t>
  </si>
  <si>
    <t>Beauvais</t>
  </si>
  <si>
    <t>Compiègne</t>
  </si>
  <si>
    <t>Abbeville</t>
  </si>
  <si>
    <t>Amiens</t>
  </si>
  <si>
    <t>Péronne</t>
  </si>
  <si>
    <t>Bernay</t>
  </si>
  <si>
    <t>Évreux</t>
  </si>
  <si>
    <t>Pont-Audemer</t>
  </si>
  <si>
    <t>Vernon - Gisors</t>
  </si>
  <si>
    <t>Dieppe - Caux maritime</t>
  </si>
  <si>
    <t>Le Havre</t>
  </si>
  <si>
    <t>Rouen</t>
  </si>
  <si>
    <t>Bourges</t>
  </si>
  <si>
    <t>Saint-Amand-Montrond</t>
  </si>
  <si>
    <t>Vierzon</t>
  </si>
  <si>
    <t>Chartres</t>
  </si>
  <si>
    <t>Châteaudun</t>
  </si>
  <si>
    <t>Dreux</t>
  </si>
  <si>
    <t>Le Blanc</t>
  </si>
  <si>
    <t>Issoudun</t>
  </si>
  <si>
    <t>Châteauroux</t>
  </si>
  <si>
    <t>Chinon</t>
  </si>
  <si>
    <t>Loches</t>
  </si>
  <si>
    <t>Tours</t>
  </si>
  <si>
    <t>Blois</t>
  </si>
  <si>
    <t>Romorantin-Lanthenay</t>
  </si>
  <si>
    <t>Vendôme</t>
  </si>
  <si>
    <t>Gien</t>
  </si>
  <si>
    <t>Montargis</t>
  </si>
  <si>
    <t>Orléans</t>
  </si>
  <si>
    <t>Pithiviers</t>
  </si>
  <si>
    <t>Bayeux</t>
  </si>
  <si>
    <t>Caen</t>
  </si>
  <si>
    <t>Honfleur</t>
  </si>
  <si>
    <t>Lisieux</t>
  </si>
  <si>
    <t>Vire Normandie</t>
  </si>
  <si>
    <t>Avranches</t>
  </si>
  <si>
    <t>Cherbourg-en-Cotentin</t>
  </si>
  <si>
    <t>Coutances</t>
  </si>
  <si>
    <t>Granville</t>
  </si>
  <si>
    <t>Saint-Lô</t>
  </si>
  <si>
    <t>Argentan</t>
  </si>
  <si>
    <t>Flers</t>
  </si>
  <si>
    <t>L'Aigle</t>
  </si>
  <si>
    <t>Beaune</t>
  </si>
  <si>
    <t>Chatillon</t>
  </si>
  <si>
    <t>Dijon</t>
  </si>
  <si>
    <t>Montbard</t>
  </si>
  <si>
    <t>Le Morvan</t>
  </si>
  <si>
    <t>Nevers</t>
  </si>
  <si>
    <t>Autun</t>
  </si>
  <si>
    <t>Chalon-sur-Saône</t>
  </si>
  <si>
    <t>Louhans</t>
  </si>
  <si>
    <t>Le Creusot - Montceau</t>
  </si>
  <si>
    <t>Le Charolais</t>
  </si>
  <si>
    <t>Auxerre</t>
  </si>
  <si>
    <t>Avallon</t>
  </si>
  <si>
    <t>Sens</t>
  </si>
  <si>
    <t>Roubaix - Tourcoing</t>
  </si>
  <si>
    <t>Lille</t>
  </si>
  <si>
    <t>Dunkerque</t>
  </si>
  <si>
    <t>La Flandre - Lys</t>
  </si>
  <si>
    <t>Douai</t>
  </si>
  <si>
    <t>Valenciennes</t>
  </si>
  <si>
    <t>Cambrai</t>
  </si>
  <si>
    <t>Maubeuge</t>
  </si>
  <si>
    <t>Arras</t>
  </si>
  <si>
    <t>Lens - Hénin</t>
  </si>
  <si>
    <t>Béthune - Bruay</t>
  </si>
  <si>
    <t>Saint-Omer</t>
  </si>
  <si>
    <t>Calais</t>
  </si>
  <si>
    <t>Boulogne-sur-mer</t>
  </si>
  <si>
    <t>Berck - Montreuil</t>
  </si>
  <si>
    <t>Longwy</t>
  </si>
  <si>
    <t>Lunéville</t>
  </si>
  <si>
    <t>Nancy</t>
  </si>
  <si>
    <t>Bar-le-Duc</t>
  </si>
  <si>
    <t>Commercy</t>
  </si>
  <si>
    <t>Verdun</t>
  </si>
  <si>
    <t>Metz</t>
  </si>
  <si>
    <t>Forbach</t>
  </si>
  <si>
    <t>Sarrebourg</t>
  </si>
  <si>
    <t>Sarreguemines</t>
  </si>
  <si>
    <t>Thionville</t>
  </si>
  <si>
    <t>Épinal</t>
  </si>
  <si>
    <t>Remiremont</t>
  </si>
  <si>
    <t>Saint-Dié-des-Vosges</t>
  </si>
  <si>
    <t>Neufchâteau</t>
  </si>
  <si>
    <t>Haguenau</t>
  </si>
  <si>
    <t>Molsheim - Obernai</t>
  </si>
  <si>
    <t>Saverne</t>
  </si>
  <si>
    <t>Sélestat</t>
  </si>
  <si>
    <t>Strasbourg</t>
  </si>
  <si>
    <t>Wissembourg</t>
  </si>
  <si>
    <t>Colmar</t>
  </si>
  <si>
    <t>Mulhouse</t>
  </si>
  <si>
    <t>Saint-Louis</t>
  </si>
  <si>
    <t>Besançon</t>
  </si>
  <si>
    <t>Belfort - Montbéliard - Héricourt</t>
  </si>
  <si>
    <t>Morteau</t>
  </si>
  <si>
    <t>Pontarlier</t>
  </si>
  <si>
    <t>Dole</t>
  </si>
  <si>
    <t>Lons-le-Saunier</t>
  </si>
  <si>
    <t>Saint-Claude</t>
  </si>
  <si>
    <t>Gray</t>
  </si>
  <si>
    <t>Vesoul</t>
  </si>
  <si>
    <t>Ancenis-Saint-Géréon</t>
  </si>
  <si>
    <t>Châteaubriant</t>
  </si>
  <si>
    <t>Nantes</t>
  </si>
  <si>
    <t>Saint-Nazaire</t>
  </si>
  <si>
    <t>Angers</t>
  </si>
  <si>
    <t>Cholet</t>
  </si>
  <si>
    <t>Saumur</t>
  </si>
  <si>
    <t>Segré</t>
  </si>
  <si>
    <t>Laval</t>
  </si>
  <si>
    <t>La Mayenne</t>
  </si>
  <si>
    <t>La Ferté-Bernard</t>
  </si>
  <si>
    <t>La Flèche</t>
  </si>
  <si>
    <t>Le Mans</t>
  </si>
  <si>
    <t>Sablé-sur-Sarthe</t>
  </si>
  <si>
    <t>Challans</t>
  </si>
  <si>
    <t>Fontenay-le-Comte</t>
  </si>
  <si>
    <t>Les Herbiers</t>
  </si>
  <si>
    <t>La Roche-sur-Yon</t>
  </si>
  <si>
    <t>Les Sables-d'Olonne</t>
  </si>
  <si>
    <t>Dinan</t>
  </si>
  <si>
    <t>Guingamp</t>
  </si>
  <si>
    <t>Lannion</t>
  </si>
  <si>
    <t>Loudéac</t>
  </si>
  <si>
    <t>Saint-Brieuc</t>
  </si>
  <si>
    <t>Brest</t>
  </si>
  <si>
    <t>Carhaix-Plouguer</t>
  </si>
  <si>
    <t>Morlaix</t>
  </si>
  <si>
    <t>Quimper</t>
  </si>
  <si>
    <t>Fougères</t>
  </si>
  <si>
    <t>Redon</t>
  </si>
  <si>
    <t>Rennes</t>
  </si>
  <si>
    <t>Saint-Malo</t>
  </si>
  <si>
    <t>Vitré</t>
  </si>
  <si>
    <t>Lorient</t>
  </si>
  <si>
    <t>Ploërmel</t>
  </si>
  <si>
    <t>Pontivy</t>
  </si>
  <si>
    <t>Vannes</t>
  </si>
  <si>
    <t>Thouars - Loudun</t>
  </si>
  <si>
    <t>Châtellerault</t>
  </si>
  <si>
    <t>Angoulême</t>
  </si>
  <si>
    <t>Jonzac - Barbezieux-Saint-Hilaire</t>
  </si>
  <si>
    <t>Cognac</t>
  </si>
  <si>
    <t>Saintes - Saint-Jean-d'Angely</t>
  </si>
  <si>
    <t>Royan</t>
  </si>
  <si>
    <t>Rochefort</t>
  </si>
  <si>
    <t>La Rochelle</t>
  </si>
  <si>
    <t>Niort</t>
  </si>
  <si>
    <t>Parthenay</t>
  </si>
  <si>
    <t>Bressuire</t>
  </si>
  <si>
    <t>Poitiers</t>
  </si>
  <si>
    <t>Bergerac</t>
  </si>
  <si>
    <t>Périgueux</t>
  </si>
  <si>
    <t>Sarlat-la-Canéda</t>
  </si>
  <si>
    <t>Bordeaux</t>
  </si>
  <si>
    <t>Libourne</t>
  </si>
  <si>
    <t>Pauillac</t>
  </si>
  <si>
    <t>La Teste-de-Buch</t>
  </si>
  <si>
    <t>Dax</t>
  </si>
  <si>
    <t>Agen</t>
  </si>
  <si>
    <t>Marmande</t>
  </si>
  <si>
    <t>Villeneuve-sur-Lot</t>
  </si>
  <si>
    <t>Bayonne</t>
  </si>
  <si>
    <t>Oloron-Sainte-Marie</t>
  </si>
  <si>
    <t>Pau</t>
  </si>
  <si>
    <t>Foix - Pamiers</t>
  </si>
  <si>
    <t>Saint-Girons</t>
  </si>
  <si>
    <t>Millau</t>
  </si>
  <si>
    <t>Rodez</t>
  </si>
  <si>
    <t>Villefranche-de-Rouergue</t>
  </si>
  <si>
    <t>Saint-Gaudens</t>
  </si>
  <si>
    <t>Auch</t>
  </si>
  <si>
    <t>Cahors</t>
  </si>
  <si>
    <t>Figeac</t>
  </si>
  <si>
    <t>Tarbes - Lourdes</t>
  </si>
  <si>
    <t>Albi</t>
  </si>
  <si>
    <t>Castres - Mazamet</t>
  </si>
  <si>
    <t>Montauban</t>
  </si>
  <si>
    <t>Tulle</t>
  </si>
  <si>
    <t>Ussel</t>
  </si>
  <si>
    <t>Guéret</t>
  </si>
  <si>
    <t>Limoges</t>
  </si>
  <si>
    <t>Ambérieu-en-Bugey</t>
  </si>
  <si>
    <t>Bourg-en-Bresse</t>
  </si>
  <si>
    <t>Oyonnax</t>
  </si>
  <si>
    <t>Annonay</t>
  </si>
  <si>
    <t>Aubenas</t>
  </si>
  <si>
    <t>Montélimar</t>
  </si>
  <si>
    <t>Romans-sur-Isère</t>
  </si>
  <si>
    <t>Valence</t>
  </si>
  <si>
    <t>Bourgoin-Jallieu</t>
  </si>
  <si>
    <t>Grenoble</t>
  </si>
  <si>
    <t>Vienne - Roussillon</t>
  </si>
  <si>
    <t>Roanne</t>
  </si>
  <si>
    <t>Villefranche-sur-Saône</t>
  </si>
  <si>
    <t>Lyon</t>
  </si>
  <si>
    <t>La Tarentaise</t>
  </si>
  <si>
    <t>Chambéry</t>
  </si>
  <si>
    <t>La Maurienne</t>
  </si>
  <si>
    <t>Annecy</t>
  </si>
  <si>
    <t>Le Genevois Français</t>
  </si>
  <si>
    <t>La Vallée de l'Arve</t>
  </si>
  <si>
    <t>Le Mont Blanc</t>
  </si>
  <si>
    <t>Le Chablais</t>
  </si>
  <si>
    <t>Montluçon</t>
  </si>
  <si>
    <t>Moulins</t>
  </si>
  <si>
    <t>Vichy</t>
  </si>
  <si>
    <t>Aurillac</t>
  </si>
  <si>
    <t>Mauriac</t>
  </si>
  <si>
    <t>Saint-Flour</t>
  </si>
  <si>
    <t>Brioude</t>
  </si>
  <si>
    <t>Le Puy-en-Velay</t>
  </si>
  <si>
    <t>Ambert</t>
  </si>
  <si>
    <t>Clermont-Ferrand</t>
  </si>
  <si>
    <t>Issoire</t>
  </si>
  <si>
    <t>Thiers</t>
  </si>
  <si>
    <t>Carcassonne</t>
  </si>
  <si>
    <t>Limoux</t>
  </si>
  <si>
    <t>Narbonne</t>
  </si>
  <si>
    <t>Alès</t>
  </si>
  <si>
    <t>Bagnols-sur-Cèze</t>
  </si>
  <si>
    <t>Nîmes</t>
  </si>
  <si>
    <t>Agde - Pézenas</t>
  </si>
  <si>
    <t>Béziers</t>
  </si>
  <si>
    <t>Clermont-l'Hérault - Lodève</t>
  </si>
  <si>
    <t>Ganges</t>
  </si>
  <si>
    <t>Montpellier</t>
  </si>
  <si>
    <t>Sète</t>
  </si>
  <si>
    <t>La Lozère</t>
  </si>
  <si>
    <t>Céret</t>
  </si>
  <si>
    <t>Perpignan</t>
  </si>
  <si>
    <t>Prades</t>
  </si>
  <si>
    <t>Digne-les-Bains</t>
  </si>
  <si>
    <t>Manosque</t>
  </si>
  <si>
    <t>Briançon</t>
  </si>
  <si>
    <t>Gap</t>
  </si>
  <si>
    <t>Cannes - Antibes</t>
  </si>
  <si>
    <t>Menton - Vallée de la Roya</t>
  </si>
  <si>
    <t>Nice</t>
  </si>
  <si>
    <t>Aix-en-Provence</t>
  </si>
  <si>
    <t>Arles</t>
  </si>
  <si>
    <t>Marseille - Aubagne</t>
  </si>
  <si>
    <t>Istres - Martigues</t>
  </si>
  <si>
    <t>Salon-de-Provence</t>
  </si>
  <si>
    <t>Draguignan</t>
  </si>
  <si>
    <t>Fréjus - Saint-Raphaël</t>
  </si>
  <si>
    <t>Toulon</t>
  </si>
  <si>
    <t>Cavaillon - Apt</t>
  </si>
  <si>
    <t>Orange</t>
  </si>
  <si>
    <t>Ajaccio</t>
  </si>
  <si>
    <t>Porto-Vecchio</t>
  </si>
  <si>
    <t>Sartène - Propriano</t>
  </si>
  <si>
    <t>Bastia</t>
  </si>
  <si>
    <t>Calvi - L'Île-Rousse</t>
  </si>
  <si>
    <t>Corte</t>
  </si>
  <si>
    <t>Ghisonaccia - Aléria</t>
  </si>
  <si>
    <t>Code zone d'emploi</t>
  </si>
  <si>
    <r>
      <t xml:space="preserve">Sélection </t>
    </r>
    <r>
      <rPr>
        <b/>
        <i/>
        <sz val="10"/>
        <color theme="0"/>
        <rFont val="Arial"/>
        <family val="2"/>
      </rPr>
      <t>Plein emploi</t>
    </r>
  </si>
  <si>
    <r>
      <t xml:space="preserve">Sélection </t>
    </r>
    <r>
      <rPr>
        <b/>
        <i/>
        <sz val="10"/>
        <color theme="0"/>
        <rFont val="Arial"/>
        <family val="2"/>
      </rPr>
      <t>Voisinage</t>
    </r>
  </si>
  <si>
    <r>
      <t xml:space="preserve">Sélection </t>
    </r>
    <r>
      <rPr>
        <b/>
        <i/>
        <sz val="10"/>
        <color theme="0"/>
        <rFont val="Arial"/>
        <family val="2"/>
      </rPr>
      <t>En progrès</t>
    </r>
  </si>
  <si>
    <t>Non</t>
  </si>
  <si>
    <t>Voisinage</t>
  </si>
  <si>
    <t>Progression</t>
  </si>
  <si>
    <t>Performance</t>
  </si>
  <si>
    <t>Sélection</t>
  </si>
  <si>
    <t>Dynamisme éco et démo</t>
  </si>
  <si>
    <t>Fragilité éco et démo</t>
  </si>
  <si>
    <t>Dynamisme éco</t>
  </si>
  <si>
    <t>Dynamisme démo Fragilité éco</t>
  </si>
  <si>
    <t>Dynamisme éco Fragilité démo</t>
  </si>
  <si>
    <t>Fragilité démo</t>
  </si>
  <si>
    <t>Neutre</t>
  </si>
  <si>
    <t>Fragilité éco</t>
  </si>
  <si>
    <t>Taux de chômage 2006 (%) *</t>
  </si>
  <si>
    <t>*Taux de chômages localisés par zone d'emploi (Insee)</t>
  </si>
  <si>
    <t>Taux de chômage 2018 (%) *</t>
  </si>
  <si>
    <t>*Taux de chômage localisés par zone d'emploi (Insee)</t>
  </si>
  <si>
    <t>*Calculs France Stratégie à partir des taux de chômage localisés par zone d'emploi (Insee) et de la moyenne nationale (8,7% en 2018 et + 0,2 pts entre 2006 et 2018)</t>
  </si>
  <si>
    <t>* Taux de chômage localisés (Insee)</t>
  </si>
  <si>
    <t>Différence avec moyenne chômage voisins 2018 (pts de %) **</t>
  </si>
  <si>
    <t>*Taux de chômage localisés (Insee)</t>
  </si>
  <si>
    <t>**Calculs France Stratégie à partir des taux de chômage localisés (Insee)</t>
  </si>
  <si>
    <t>Taux de chômage 2018 (%)*</t>
  </si>
  <si>
    <t>Evolution chômage 2006-2018 (pts de %)**</t>
  </si>
  <si>
    <t>Taux de croissance de la population active 2006-2017*</t>
  </si>
  <si>
    <t>Taux de création d'emploi 2006-2017**</t>
  </si>
  <si>
    <t>Taux de chômage 2017***</t>
  </si>
  <si>
    <t>*Données issues des taux de chômage localisés (Insee) : emplois au lieu de résidence et nombre de personnes au chômage</t>
  </si>
  <si>
    <t>**Données Estel (Insee) : emplois au lieu de travail</t>
  </si>
  <si>
    <t>***Taux de chômage localisés (Insee)</t>
  </si>
  <si>
    <t>Typologie Dynamisme - Fragilité*</t>
  </si>
  <si>
    <t>*Typologie créée à partir de données Insee</t>
  </si>
  <si>
    <t>Ecart au taux de chômage national en 2018 *</t>
  </si>
  <si>
    <t>Ecart à l'évolution 2006-2018 du taux de chômage national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</si>
</sst>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"/>
    <numFmt numFmtId="165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b/>
      <i/>
      <sz val="10"/>
      <color theme="0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rgb="FF00B0F0"/>
      </left>
      <right style="dashed">
        <color rgb="FF00B0F0"/>
      </right>
      <top style="thin">
        <color rgb="FF00B0F0"/>
      </top>
      <bottom style="thin">
        <color rgb="FF00B0F0"/>
      </bottom>
      <diagonal/>
    </border>
    <border>
      <left style="dashed">
        <color rgb="FF00B0F0"/>
      </left>
      <right style="dashed">
        <color rgb="FF00B0F0"/>
      </right>
      <top style="thin">
        <color rgb="FF00B0F0"/>
      </top>
      <bottom style="thin">
        <color rgb="FF00B0F0"/>
      </bottom>
      <diagonal/>
    </border>
    <border>
      <left style="dashed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</borders>
  <cellStyleXfs count="3">
    <xf numFmtId="0" fontId="0" fillId="0" borderId="0"/>
    <xf numFmtId="0" fontId="6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65" fontId="4" fillId="0" borderId="2" xfId="0" applyNumberFormat="1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/>
    </xf>
    <xf numFmtId="0" fontId="6" fillId="0" borderId="0" xfId="1"/>
    <xf numFmtId="0" fontId="1" fillId="0" borderId="0" xfId="1" applyFont="1" applyAlignment="1">
      <alignment horizontal="center" vertical="center"/>
    </xf>
    <xf numFmtId="0" fontId="1" fillId="0" borderId="0" xfId="1" applyFont="1" applyAlignment="1">
      <alignment horizontal="center" vertical="center" wrapText="1"/>
    </xf>
    <xf numFmtId="0" fontId="1" fillId="0" borderId="0" xfId="1" applyFont="1" applyFill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165" fontId="7" fillId="0" borderId="2" xfId="1" applyNumberFormat="1" applyFont="1" applyFill="1" applyBorder="1" applyAlignment="1">
      <alignment horizontal="center" vertical="center"/>
    </xf>
    <xf numFmtId="165" fontId="7" fillId="0" borderId="3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9" fillId="0" borderId="2" xfId="0" quotePrefix="1" applyNumberFormat="1" applyFont="1" applyFill="1" applyBorder="1" applyAlignment="1">
      <alignment horizontal="center"/>
    </xf>
    <xf numFmtId="0" fontId="9" fillId="0" borderId="0" xfId="1" applyFont="1"/>
    <xf numFmtId="0" fontId="3" fillId="2" borderId="1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165" fontId="9" fillId="0" borderId="2" xfId="1" applyNumberFormat="1" applyFont="1" applyFill="1" applyBorder="1" applyAlignment="1">
      <alignment horizontal="center"/>
    </xf>
    <xf numFmtId="165" fontId="9" fillId="0" borderId="3" xfId="1" applyNumberFormat="1" applyFont="1" applyFill="1" applyBorder="1" applyAlignment="1">
      <alignment horizontal="center"/>
    </xf>
    <xf numFmtId="164" fontId="4" fillId="0" borderId="1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0" fillId="0" borderId="0" xfId="1" applyFont="1" applyFill="1" applyAlignment="1">
      <alignment horizontal="left" vertical="center"/>
    </xf>
    <xf numFmtId="0" fontId="10" fillId="0" borderId="0" xfId="2"/>
  </cellXfs>
  <cellStyles count="3">
    <cellStyle name="Lien hypertexte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Ensemble des zones d'emploi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12700">
                <a:solidFill>
                  <a:srgbClr val="002060"/>
                </a:solidFill>
              </a:ln>
              <a:effectLst/>
            </c:spPr>
          </c:marker>
          <c:xVal>
            <c:numRef>
              <c:f>Graphique1!$E$51:$E$229</c:f>
              <c:numCache>
                <c:formatCode>0.0</c:formatCode>
                <c:ptCount val="179"/>
                <c:pt idx="0">
                  <c:v>-0.29999999999999893</c:v>
                </c:pt>
                <c:pt idx="1">
                  <c:v>-0.99999999999999911</c:v>
                </c:pt>
                <c:pt idx="2">
                  <c:v>-2.1999999999999993</c:v>
                </c:pt>
                <c:pt idx="3">
                  <c:v>0.5</c:v>
                </c:pt>
                <c:pt idx="4">
                  <c:v>1.1000000000000014</c:v>
                </c:pt>
                <c:pt idx="5">
                  <c:v>-0.69999999999999929</c:v>
                </c:pt>
                <c:pt idx="6">
                  <c:v>2.5</c:v>
                </c:pt>
                <c:pt idx="7">
                  <c:v>0.10000000000000142</c:v>
                </c:pt>
                <c:pt idx="8">
                  <c:v>-0.19999999999999929</c:v>
                </c:pt>
                <c:pt idx="9">
                  <c:v>-1.6999999999999993</c:v>
                </c:pt>
                <c:pt idx="10">
                  <c:v>0.10000000000000142</c:v>
                </c:pt>
                <c:pt idx="11">
                  <c:v>-1.1999999999999993</c:v>
                </c:pt>
                <c:pt idx="12">
                  <c:v>1.8000000000000007</c:v>
                </c:pt>
                <c:pt idx="13">
                  <c:v>-9.9999999999999645E-2</c:v>
                </c:pt>
                <c:pt idx="14">
                  <c:v>-0.5</c:v>
                </c:pt>
                <c:pt idx="15">
                  <c:v>-1.4999999999999991</c:v>
                </c:pt>
                <c:pt idx="16">
                  <c:v>1</c:v>
                </c:pt>
                <c:pt idx="17">
                  <c:v>-0.5</c:v>
                </c:pt>
                <c:pt idx="18">
                  <c:v>2.6000000000000014</c:v>
                </c:pt>
                <c:pt idx="19">
                  <c:v>-1.0999999999999996</c:v>
                </c:pt>
                <c:pt idx="20">
                  <c:v>0.60000000000000142</c:v>
                </c:pt>
                <c:pt idx="21">
                  <c:v>1.1000000000000014</c:v>
                </c:pt>
                <c:pt idx="22">
                  <c:v>2.3000000000000007</c:v>
                </c:pt>
                <c:pt idx="23">
                  <c:v>4.9000000000000004</c:v>
                </c:pt>
                <c:pt idx="24">
                  <c:v>3.2000000000000011</c:v>
                </c:pt>
                <c:pt idx="25">
                  <c:v>0.70000000000000107</c:v>
                </c:pt>
                <c:pt idx="26">
                  <c:v>2</c:v>
                </c:pt>
                <c:pt idx="27">
                  <c:v>2.3000000000000007</c:v>
                </c:pt>
                <c:pt idx="28">
                  <c:v>2</c:v>
                </c:pt>
                <c:pt idx="29">
                  <c:v>0.5</c:v>
                </c:pt>
                <c:pt idx="30">
                  <c:v>1.1000000000000014</c:v>
                </c:pt>
                <c:pt idx="31">
                  <c:v>0.10000000000000142</c:v>
                </c:pt>
                <c:pt idx="32">
                  <c:v>2.8000000000000007</c:v>
                </c:pt>
                <c:pt idx="33">
                  <c:v>0.70000000000000107</c:v>
                </c:pt>
                <c:pt idx="34">
                  <c:v>0.10000000000000142</c:v>
                </c:pt>
                <c:pt idx="35">
                  <c:v>-1.1999999999999993</c:v>
                </c:pt>
                <c:pt idx="36">
                  <c:v>2.2000000000000011</c:v>
                </c:pt>
                <c:pt idx="37">
                  <c:v>0.10000000000000142</c:v>
                </c:pt>
                <c:pt idx="38">
                  <c:v>-0.5</c:v>
                </c:pt>
                <c:pt idx="39">
                  <c:v>-1.0999999999999996</c:v>
                </c:pt>
                <c:pt idx="40">
                  <c:v>-1.9999999999999991</c:v>
                </c:pt>
                <c:pt idx="41">
                  <c:v>0.5</c:v>
                </c:pt>
                <c:pt idx="42">
                  <c:v>3.1000000000000014</c:v>
                </c:pt>
                <c:pt idx="43">
                  <c:v>-0.99999999999999911</c:v>
                </c:pt>
                <c:pt idx="44">
                  <c:v>-9.9999999999999645E-2</c:v>
                </c:pt>
                <c:pt idx="45">
                  <c:v>-0.79999999999999893</c:v>
                </c:pt>
                <c:pt idx="46">
                  <c:v>-0.29999999999999893</c:v>
                </c:pt>
                <c:pt idx="47">
                  <c:v>-1.5999999999999996</c:v>
                </c:pt>
                <c:pt idx="48">
                  <c:v>-2.1999999999999993</c:v>
                </c:pt>
                <c:pt idx="49">
                  <c:v>-0.69999999999999929</c:v>
                </c:pt>
                <c:pt idx="50">
                  <c:v>-1.2999999999999989</c:v>
                </c:pt>
                <c:pt idx="51">
                  <c:v>-0.89999999999999947</c:v>
                </c:pt>
                <c:pt idx="52">
                  <c:v>-1.9999999999999991</c:v>
                </c:pt>
                <c:pt idx="53">
                  <c:v>-0.69999999999999929</c:v>
                </c:pt>
                <c:pt idx="54">
                  <c:v>0.10000000000000142</c:v>
                </c:pt>
                <c:pt idx="55">
                  <c:v>4.9000000000000004</c:v>
                </c:pt>
                <c:pt idx="56">
                  <c:v>1.1000000000000014</c:v>
                </c:pt>
                <c:pt idx="57">
                  <c:v>2.7000000000000011</c:v>
                </c:pt>
                <c:pt idx="58">
                  <c:v>4</c:v>
                </c:pt>
                <c:pt idx="59">
                  <c:v>6.2000000000000011</c:v>
                </c:pt>
                <c:pt idx="60">
                  <c:v>3.2000000000000011</c:v>
                </c:pt>
                <c:pt idx="61">
                  <c:v>6.4</c:v>
                </c:pt>
                <c:pt idx="62">
                  <c:v>-0.39999999999999858</c:v>
                </c:pt>
                <c:pt idx="63">
                  <c:v>1.1000000000000014</c:v>
                </c:pt>
                <c:pt idx="64">
                  <c:v>0</c:v>
                </c:pt>
                <c:pt idx="65">
                  <c:v>-0.5</c:v>
                </c:pt>
                <c:pt idx="66">
                  <c:v>0</c:v>
                </c:pt>
                <c:pt idx="67">
                  <c:v>0.80000000000000071</c:v>
                </c:pt>
                <c:pt idx="68">
                  <c:v>0</c:v>
                </c:pt>
                <c:pt idx="69">
                  <c:v>3.2000000000000011</c:v>
                </c:pt>
                <c:pt idx="70">
                  <c:v>-2.0999999999999996</c:v>
                </c:pt>
                <c:pt idx="71">
                  <c:v>0.40000000000000036</c:v>
                </c:pt>
                <c:pt idx="72">
                  <c:v>-1.3999999999999995</c:v>
                </c:pt>
                <c:pt idx="73">
                  <c:v>-2.5999999999999996</c:v>
                </c:pt>
                <c:pt idx="74">
                  <c:v>-1.5999999999999996</c:v>
                </c:pt>
                <c:pt idx="75">
                  <c:v>-0.89999999999999947</c:v>
                </c:pt>
                <c:pt idx="76">
                  <c:v>-1.6999999999999993</c:v>
                </c:pt>
                <c:pt idx="77">
                  <c:v>0.30000000000000071</c:v>
                </c:pt>
                <c:pt idx="78">
                  <c:v>0.70000000000000107</c:v>
                </c:pt>
                <c:pt idx="79">
                  <c:v>0</c:v>
                </c:pt>
                <c:pt idx="80">
                  <c:v>-0.5</c:v>
                </c:pt>
                <c:pt idx="81">
                  <c:v>-0.79999999999999893</c:v>
                </c:pt>
                <c:pt idx="82">
                  <c:v>-1.5999999999999996</c:v>
                </c:pt>
                <c:pt idx="83">
                  <c:v>0</c:v>
                </c:pt>
                <c:pt idx="84">
                  <c:v>-0.5</c:v>
                </c:pt>
                <c:pt idx="85">
                  <c:v>-0.39999999999999858</c:v>
                </c:pt>
                <c:pt idx="86">
                  <c:v>-0.89999999999999947</c:v>
                </c:pt>
                <c:pt idx="87">
                  <c:v>-1.0999999999999996</c:v>
                </c:pt>
                <c:pt idx="88">
                  <c:v>0</c:v>
                </c:pt>
                <c:pt idx="89">
                  <c:v>-0.89999999999999947</c:v>
                </c:pt>
                <c:pt idx="90">
                  <c:v>-2.2999999999999989</c:v>
                </c:pt>
                <c:pt idx="91">
                  <c:v>-0.89999999999999947</c:v>
                </c:pt>
                <c:pt idx="92">
                  <c:v>-1.9999999999999991</c:v>
                </c:pt>
                <c:pt idx="93">
                  <c:v>-1.0999999999999996</c:v>
                </c:pt>
                <c:pt idx="94">
                  <c:v>-9.9999999999999645E-2</c:v>
                </c:pt>
                <c:pt idx="95">
                  <c:v>-1.3999999999999995</c:v>
                </c:pt>
                <c:pt idx="96">
                  <c:v>-0.99999999999999911</c:v>
                </c:pt>
                <c:pt idx="97">
                  <c:v>-1.1999999999999993</c:v>
                </c:pt>
                <c:pt idx="98">
                  <c:v>0.20000000000000107</c:v>
                </c:pt>
                <c:pt idx="99">
                  <c:v>-0.29999999999999893</c:v>
                </c:pt>
                <c:pt idx="100">
                  <c:v>-1.3999999999999995</c:v>
                </c:pt>
                <c:pt idx="101">
                  <c:v>0.60000000000000142</c:v>
                </c:pt>
                <c:pt idx="102">
                  <c:v>2.1000000000000014</c:v>
                </c:pt>
                <c:pt idx="103">
                  <c:v>0.40000000000000036</c:v>
                </c:pt>
                <c:pt idx="104">
                  <c:v>-2.0999999999999996</c:v>
                </c:pt>
                <c:pt idx="105">
                  <c:v>-2.2999999999999989</c:v>
                </c:pt>
                <c:pt idx="106">
                  <c:v>-1.7999999999999989</c:v>
                </c:pt>
                <c:pt idx="107">
                  <c:v>1.1000000000000014</c:v>
                </c:pt>
                <c:pt idx="108">
                  <c:v>0</c:v>
                </c:pt>
                <c:pt idx="109">
                  <c:v>0</c:v>
                </c:pt>
                <c:pt idx="110">
                  <c:v>1.4000000000000004</c:v>
                </c:pt>
                <c:pt idx="111">
                  <c:v>1.3000000000000007</c:v>
                </c:pt>
                <c:pt idx="112">
                  <c:v>0.80000000000000071</c:v>
                </c:pt>
                <c:pt idx="113">
                  <c:v>-0.39999999999999858</c:v>
                </c:pt>
                <c:pt idx="114">
                  <c:v>0.20000000000000107</c:v>
                </c:pt>
                <c:pt idx="115">
                  <c:v>1.6000000000000014</c:v>
                </c:pt>
                <c:pt idx="116">
                  <c:v>-0.79999999999999893</c:v>
                </c:pt>
                <c:pt idx="117">
                  <c:v>-1.3999999999999995</c:v>
                </c:pt>
                <c:pt idx="118">
                  <c:v>2</c:v>
                </c:pt>
                <c:pt idx="119">
                  <c:v>0.30000000000000071</c:v>
                </c:pt>
                <c:pt idx="120">
                  <c:v>-1.5999999999999996</c:v>
                </c:pt>
                <c:pt idx="121">
                  <c:v>1.1000000000000014</c:v>
                </c:pt>
                <c:pt idx="122">
                  <c:v>1.2000000000000011</c:v>
                </c:pt>
                <c:pt idx="123">
                  <c:v>1</c:v>
                </c:pt>
                <c:pt idx="124">
                  <c:v>1.2000000000000011</c:v>
                </c:pt>
                <c:pt idx="125">
                  <c:v>1.9000000000000004</c:v>
                </c:pt>
                <c:pt idx="126">
                  <c:v>-2.3999999999999995</c:v>
                </c:pt>
                <c:pt idx="127">
                  <c:v>-9.9999999999999645E-2</c:v>
                </c:pt>
                <c:pt idx="128">
                  <c:v>-0.39999999999999858</c:v>
                </c:pt>
                <c:pt idx="129">
                  <c:v>-2.0999999999999996</c:v>
                </c:pt>
                <c:pt idx="130">
                  <c:v>-2.1999999999999993</c:v>
                </c:pt>
                <c:pt idx="131">
                  <c:v>-0.89999999999999947</c:v>
                </c:pt>
                <c:pt idx="132">
                  <c:v>4</c:v>
                </c:pt>
                <c:pt idx="133">
                  <c:v>2.2000000000000011</c:v>
                </c:pt>
                <c:pt idx="134">
                  <c:v>1.1000000000000014</c:v>
                </c:pt>
                <c:pt idx="135">
                  <c:v>0.40000000000000036</c:v>
                </c:pt>
                <c:pt idx="136">
                  <c:v>-0.79999999999999893</c:v>
                </c:pt>
                <c:pt idx="137">
                  <c:v>-1.3999999999999995</c:v>
                </c:pt>
                <c:pt idx="138">
                  <c:v>-0.79999999999999893</c:v>
                </c:pt>
                <c:pt idx="139">
                  <c:v>-0.29999999999999893</c:v>
                </c:pt>
                <c:pt idx="140">
                  <c:v>-2.5999999999999996</c:v>
                </c:pt>
                <c:pt idx="141">
                  <c:v>-0.69999999999999929</c:v>
                </c:pt>
                <c:pt idx="142">
                  <c:v>-2.1999999999999993</c:v>
                </c:pt>
                <c:pt idx="143">
                  <c:v>-1.7999999999999989</c:v>
                </c:pt>
                <c:pt idx="144">
                  <c:v>-1.6999999999999993</c:v>
                </c:pt>
                <c:pt idx="145">
                  <c:v>-1.2999999999999989</c:v>
                </c:pt>
                <c:pt idx="146">
                  <c:v>-1.5999999999999996</c:v>
                </c:pt>
                <c:pt idx="147">
                  <c:v>2.1000000000000014</c:v>
                </c:pt>
                <c:pt idx="148">
                  <c:v>-0.59999999999999964</c:v>
                </c:pt>
                <c:pt idx="149">
                  <c:v>1.1000000000000014</c:v>
                </c:pt>
                <c:pt idx="150">
                  <c:v>-1.4999999999999991</c:v>
                </c:pt>
                <c:pt idx="151">
                  <c:v>-1.0999999999999996</c:v>
                </c:pt>
                <c:pt idx="152">
                  <c:v>2.2000000000000011</c:v>
                </c:pt>
                <c:pt idx="153">
                  <c:v>5.3000000000000007</c:v>
                </c:pt>
                <c:pt idx="154">
                  <c:v>6.7000000000000011</c:v>
                </c:pt>
                <c:pt idx="155">
                  <c:v>2.6000000000000014</c:v>
                </c:pt>
                <c:pt idx="156">
                  <c:v>3.6000000000000014</c:v>
                </c:pt>
                <c:pt idx="157">
                  <c:v>7.8000000000000007</c:v>
                </c:pt>
                <c:pt idx="158">
                  <c:v>5.1000000000000014</c:v>
                </c:pt>
                <c:pt idx="159">
                  <c:v>3.2000000000000011</c:v>
                </c:pt>
                <c:pt idx="160">
                  <c:v>5</c:v>
                </c:pt>
                <c:pt idx="161">
                  <c:v>6.4</c:v>
                </c:pt>
                <c:pt idx="162">
                  <c:v>5.9</c:v>
                </c:pt>
                <c:pt idx="163">
                  <c:v>2.1000000000000014</c:v>
                </c:pt>
                <c:pt idx="164">
                  <c:v>2.6000000000000014</c:v>
                </c:pt>
                <c:pt idx="165">
                  <c:v>-0.29999999999999893</c:v>
                </c:pt>
                <c:pt idx="166">
                  <c:v>1.2000000000000011</c:v>
                </c:pt>
                <c:pt idx="167">
                  <c:v>-0.5</c:v>
                </c:pt>
                <c:pt idx="168">
                  <c:v>1</c:v>
                </c:pt>
                <c:pt idx="169">
                  <c:v>3.7000000000000011</c:v>
                </c:pt>
                <c:pt idx="170">
                  <c:v>2.9000000000000004</c:v>
                </c:pt>
                <c:pt idx="171">
                  <c:v>2.1000000000000014</c:v>
                </c:pt>
                <c:pt idx="172">
                  <c:v>2</c:v>
                </c:pt>
                <c:pt idx="173">
                  <c:v>2.8000000000000007</c:v>
                </c:pt>
                <c:pt idx="174">
                  <c:v>3.4000000000000004</c:v>
                </c:pt>
                <c:pt idx="175">
                  <c:v>0.90000000000000036</c:v>
                </c:pt>
                <c:pt idx="176">
                  <c:v>3.3000000000000007</c:v>
                </c:pt>
                <c:pt idx="177">
                  <c:v>3.5</c:v>
                </c:pt>
                <c:pt idx="178">
                  <c:v>0.90000000000000036</c:v>
                </c:pt>
              </c:numCache>
            </c:numRef>
          </c:xVal>
          <c:yVal>
            <c:numRef>
              <c:f>Graphique1!$D$51:$D$229</c:f>
              <c:numCache>
                <c:formatCode>0.0</c:formatCode>
                <c:ptCount val="179"/>
                <c:pt idx="0">
                  <c:v>0.60000000000000098</c:v>
                </c:pt>
                <c:pt idx="1">
                  <c:v>-0.4</c:v>
                </c:pt>
                <c:pt idx="2">
                  <c:v>0.60000000000000009</c:v>
                </c:pt>
                <c:pt idx="3">
                  <c:v>1</c:v>
                </c:pt>
                <c:pt idx="4">
                  <c:v>0.2</c:v>
                </c:pt>
                <c:pt idx="5">
                  <c:v>1.4000000000000001</c:v>
                </c:pt>
                <c:pt idx="6">
                  <c:v>1.2</c:v>
                </c:pt>
                <c:pt idx="7">
                  <c:v>0.2</c:v>
                </c:pt>
                <c:pt idx="8">
                  <c:v>-0.500000000000001</c:v>
                </c:pt>
                <c:pt idx="9">
                  <c:v>0</c:v>
                </c:pt>
                <c:pt idx="10">
                  <c:v>1.1000000000000001</c:v>
                </c:pt>
                <c:pt idx="11">
                  <c:v>0.3</c:v>
                </c:pt>
                <c:pt idx="12">
                  <c:v>1.3</c:v>
                </c:pt>
                <c:pt idx="13">
                  <c:v>0.8</c:v>
                </c:pt>
                <c:pt idx="14">
                  <c:v>0.59999999999999898</c:v>
                </c:pt>
                <c:pt idx="15">
                  <c:v>0.49999999999999994</c:v>
                </c:pt>
                <c:pt idx="16">
                  <c:v>0.39999999999999997</c:v>
                </c:pt>
                <c:pt idx="17">
                  <c:v>0.79999999999999893</c:v>
                </c:pt>
                <c:pt idx="18">
                  <c:v>1.8</c:v>
                </c:pt>
                <c:pt idx="19">
                  <c:v>0.60000000000000009</c:v>
                </c:pt>
                <c:pt idx="20">
                  <c:v>9.9920072216264089E-16</c:v>
                </c:pt>
                <c:pt idx="21">
                  <c:v>-0.499999999999999</c:v>
                </c:pt>
                <c:pt idx="22">
                  <c:v>1.2</c:v>
                </c:pt>
                <c:pt idx="23">
                  <c:v>0.90000000000000013</c:v>
                </c:pt>
                <c:pt idx="24">
                  <c:v>0.60000000000000098</c:v>
                </c:pt>
                <c:pt idx="25">
                  <c:v>0.90000000000000013</c:v>
                </c:pt>
                <c:pt idx="26">
                  <c:v>0.19999999999999901</c:v>
                </c:pt>
                <c:pt idx="27">
                  <c:v>0.39999999999999997</c:v>
                </c:pt>
                <c:pt idx="28">
                  <c:v>1.2</c:v>
                </c:pt>
                <c:pt idx="29">
                  <c:v>0.69999999999999907</c:v>
                </c:pt>
                <c:pt idx="30">
                  <c:v>0.60000000000000098</c:v>
                </c:pt>
                <c:pt idx="31">
                  <c:v>-0.59999999999999898</c:v>
                </c:pt>
                <c:pt idx="32">
                  <c:v>0.60000000000000098</c:v>
                </c:pt>
                <c:pt idx="33">
                  <c:v>0.10000000000000098</c:v>
                </c:pt>
                <c:pt idx="34">
                  <c:v>0.60000000000000098</c:v>
                </c:pt>
                <c:pt idx="35">
                  <c:v>0.49999999999999994</c:v>
                </c:pt>
                <c:pt idx="36">
                  <c:v>0.3</c:v>
                </c:pt>
                <c:pt idx="37">
                  <c:v>0.7</c:v>
                </c:pt>
                <c:pt idx="38">
                  <c:v>0.59999999999999898</c:v>
                </c:pt>
                <c:pt idx="39">
                  <c:v>-0.30000000000000104</c:v>
                </c:pt>
                <c:pt idx="40">
                  <c:v>9.9999999999999978E-2</c:v>
                </c:pt>
                <c:pt idx="41">
                  <c:v>1.8</c:v>
                </c:pt>
                <c:pt idx="42">
                  <c:v>2.2999999999999998</c:v>
                </c:pt>
                <c:pt idx="43">
                  <c:v>1.1000000000000001</c:v>
                </c:pt>
                <c:pt idx="44">
                  <c:v>-0.40000000000000102</c:v>
                </c:pt>
                <c:pt idx="45">
                  <c:v>-0.499999999999999</c:v>
                </c:pt>
                <c:pt idx="46">
                  <c:v>-0.7</c:v>
                </c:pt>
                <c:pt idx="47">
                  <c:v>-0.2</c:v>
                </c:pt>
                <c:pt idx="48">
                  <c:v>0.3</c:v>
                </c:pt>
                <c:pt idx="49">
                  <c:v>9.9999999999999978E-2</c:v>
                </c:pt>
                <c:pt idx="50">
                  <c:v>0.3</c:v>
                </c:pt>
                <c:pt idx="51">
                  <c:v>9.9999999999999978E-2</c:v>
                </c:pt>
                <c:pt idx="52">
                  <c:v>-0.59999999999999898</c:v>
                </c:pt>
                <c:pt idx="53">
                  <c:v>9.9999999999999978E-2</c:v>
                </c:pt>
                <c:pt idx="54">
                  <c:v>-0.2999999999999996</c:v>
                </c:pt>
                <c:pt idx="55">
                  <c:v>0.39999999999999997</c:v>
                </c:pt>
                <c:pt idx="56">
                  <c:v>-0.7</c:v>
                </c:pt>
                <c:pt idx="57">
                  <c:v>0.10000000000000098</c:v>
                </c:pt>
                <c:pt idx="58">
                  <c:v>-0.40000000000000102</c:v>
                </c:pt>
                <c:pt idx="59">
                  <c:v>1.7</c:v>
                </c:pt>
                <c:pt idx="60">
                  <c:v>1.5</c:v>
                </c:pt>
                <c:pt idx="61">
                  <c:v>1.8</c:v>
                </c:pt>
                <c:pt idx="62">
                  <c:v>0.2</c:v>
                </c:pt>
                <c:pt idx="63">
                  <c:v>-9.9999999999999006E-2</c:v>
                </c:pt>
                <c:pt idx="64">
                  <c:v>0.49999999999999895</c:v>
                </c:pt>
                <c:pt idx="65">
                  <c:v>-0.30000000000000104</c:v>
                </c:pt>
                <c:pt idx="66">
                  <c:v>-0.10000000000000041</c:v>
                </c:pt>
                <c:pt idx="67">
                  <c:v>-0.39999999999999902</c:v>
                </c:pt>
                <c:pt idx="68">
                  <c:v>-9.9920072216264089E-16</c:v>
                </c:pt>
                <c:pt idx="69">
                  <c:v>-0.2</c:v>
                </c:pt>
                <c:pt idx="70">
                  <c:v>9.9999999999999978E-2</c:v>
                </c:pt>
                <c:pt idx="71">
                  <c:v>9.9999999999998979E-2</c:v>
                </c:pt>
                <c:pt idx="72">
                  <c:v>-0.2</c:v>
                </c:pt>
                <c:pt idx="73">
                  <c:v>0.3</c:v>
                </c:pt>
                <c:pt idx="74">
                  <c:v>-0.60000000000000009</c:v>
                </c:pt>
                <c:pt idx="75">
                  <c:v>-0.30000000000000104</c:v>
                </c:pt>
                <c:pt idx="76">
                  <c:v>-0.5</c:v>
                </c:pt>
                <c:pt idx="77">
                  <c:v>0.60000000000000098</c:v>
                </c:pt>
                <c:pt idx="78">
                  <c:v>0.3</c:v>
                </c:pt>
                <c:pt idx="79">
                  <c:v>0.59999999999999898</c:v>
                </c:pt>
                <c:pt idx="80">
                  <c:v>-0.10000000000000041</c:v>
                </c:pt>
                <c:pt idx="81">
                  <c:v>0.60000000000000098</c:v>
                </c:pt>
                <c:pt idx="82">
                  <c:v>0.60000000000000009</c:v>
                </c:pt>
                <c:pt idx="83">
                  <c:v>-0.60000000000000009</c:v>
                </c:pt>
                <c:pt idx="84">
                  <c:v>0.19999999999999901</c:v>
                </c:pt>
                <c:pt idx="85">
                  <c:v>-0.2999999999999996</c:v>
                </c:pt>
                <c:pt idx="86">
                  <c:v>0.69999999999999907</c:v>
                </c:pt>
                <c:pt idx="87">
                  <c:v>-0.10000000000000041</c:v>
                </c:pt>
                <c:pt idx="88">
                  <c:v>0.49999999999999895</c:v>
                </c:pt>
                <c:pt idx="89">
                  <c:v>0</c:v>
                </c:pt>
                <c:pt idx="90">
                  <c:v>0.40000000000000097</c:v>
                </c:pt>
                <c:pt idx="91">
                  <c:v>0.19999999999999901</c:v>
                </c:pt>
                <c:pt idx="92">
                  <c:v>9.9999999999999978E-2</c:v>
                </c:pt>
                <c:pt idx="93">
                  <c:v>-0.60000000000000009</c:v>
                </c:pt>
                <c:pt idx="94">
                  <c:v>-0.2</c:v>
                </c:pt>
                <c:pt idx="95">
                  <c:v>1.6</c:v>
                </c:pt>
                <c:pt idx="96">
                  <c:v>0.3</c:v>
                </c:pt>
                <c:pt idx="97">
                  <c:v>9.9999999999999978E-2</c:v>
                </c:pt>
                <c:pt idx="98">
                  <c:v>9.9920072216264089E-16</c:v>
                </c:pt>
                <c:pt idx="99">
                  <c:v>9.9920072216264089E-16</c:v>
                </c:pt>
                <c:pt idx="100">
                  <c:v>-0.2</c:v>
                </c:pt>
                <c:pt idx="101">
                  <c:v>0.2</c:v>
                </c:pt>
                <c:pt idx="102">
                  <c:v>0.2</c:v>
                </c:pt>
                <c:pt idx="103">
                  <c:v>-0.40000000000000102</c:v>
                </c:pt>
                <c:pt idx="104">
                  <c:v>9.9999999999999978E-2</c:v>
                </c:pt>
                <c:pt idx="105">
                  <c:v>0.3</c:v>
                </c:pt>
                <c:pt idx="106">
                  <c:v>-0.2999999999999996</c:v>
                </c:pt>
                <c:pt idx="107">
                  <c:v>0.7</c:v>
                </c:pt>
                <c:pt idx="108">
                  <c:v>0.90000000000000013</c:v>
                </c:pt>
                <c:pt idx="109">
                  <c:v>-0.10000000000000041</c:v>
                </c:pt>
                <c:pt idx="110">
                  <c:v>1.1000000000000001</c:v>
                </c:pt>
                <c:pt idx="111">
                  <c:v>0.3</c:v>
                </c:pt>
                <c:pt idx="112">
                  <c:v>1.1000000000000001</c:v>
                </c:pt>
                <c:pt idx="113">
                  <c:v>-0.39999999999999902</c:v>
                </c:pt>
                <c:pt idx="114">
                  <c:v>0.50000000000000089</c:v>
                </c:pt>
                <c:pt idx="115">
                  <c:v>0.90000000000000013</c:v>
                </c:pt>
                <c:pt idx="116">
                  <c:v>0.40000000000000097</c:v>
                </c:pt>
                <c:pt idx="117">
                  <c:v>0</c:v>
                </c:pt>
                <c:pt idx="118">
                  <c:v>1</c:v>
                </c:pt>
                <c:pt idx="119">
                  <c:v>1.2</c:v>
                </c:pt>
                <c:pt idx="120">
                  <c:v>0.60000000000000009</c:v>
                </c:pt>
                <c:pt idx="121">
                  <c:v>1.1000000000000001</c:v>
                </c:pt>
                <c:pt idx="122">
                  <c:v>0.8</c:v>
                </c:pt>
                <c:pt idx="123">
                  <c:v>1</c:v>
                </c:pt>
                <c:pt idx="124">
                  <c:v>-0.7</c:v>
                </c:pt>
                <c:pt idx="125">
                  <c:v>1.2</c:v>
                </c:pt>
                <c:pt idx="126">
                  <c:v>1.6</c:v>
                </c:pt>
                <c:pt idx="127">
                  <c:v>1.2</c:v>
                </c:pt>
                <c:pt idx="128">
                  <c:v>0.7</c:v>
                </c:pt>
                <c:pt idx="129">
                  <c:v>0.60000000000000009</c:v>
                </c:pt>
                <c:pt idx="130">
                  <c:v>1.3</c:v>
                </c:pt>
                <c:pt idx="131">
                  <c:v>9.9999999999999978E-2</c:v>
                </c:pt>
                <c:pt idx="132">
                  <c:v>1.4000000000000001</c:v>
                </c:pt>
                <c:pt idx="133">
                  <c:v>0.90000000000000013</c:v>
                </c:pt>
                <c:pt idx="134">
                  <c:v>-9.9999999999999006E-2</c:v>
                </c:pt>
                <c:pt idx="135">
                  <c:v>0.7</c:v>
                </c:pt>
                <c:pt idx="136">
                  <c:v>0.60000000000000098</c:v>
                </c:pt>
                <c:pt idx="137">
                  <c:v>0</c:v>
                </c:pt>
                <c:pt idx="138">
                  <c:v>0.40000000000000097</c:v>
                </c:pt>
                <c:pt idx="139">
                  <c:v>-0.10000000000000041</c:v>
                </c:pt>
                <c:pt idx="140">
                  <c:v>0.3</c:v>
                </c:pt>
                <c:pt idx="141">
                  <c:v>9.9999999999999978E-2</c:v>
                </c:pt>
                <c:pt idx="142">
                  <c:v>-0.4</c:v>
                </c:pt>
                <c:pt idx="143">
                  <c:v>0.40000000000000097</c:v>
                </c:pt>
                <c:pt idx="144">
                  <c:v>1.5</c:v>
                </c:pt>
                <c:pt idx="145">
                  <c:v>0.3</c:v>
                </c:pt>
                <c:pt idx="146">
                  <c:v>0.39999999999999997</c:v>
                </c:pt>
                <c:pt idx="147">
                  <c:v>1.5</c:v>
                </c:pt>
                <c:pt idx="148">
                  <c:v>1</c:v>
                </c:pt>
                <c:pt idx="149">
                  <c:v>0.2</c:v>
                </c:pt>
                <c:pt idx="150">
                  <c:v>0</c:v>
                </c:pt>
                <c:pt idx="151">
                  <c:v>9.9999999999999978E-2</c:v>
                </c:pt>
                <c:pt idx="152">
                  <c:v>1.6</c:v>
                </c:pt>
                <c:pt idx="153">
                  <c:v>1.4000000000000001</c:v>
                </c:pt>
                <c:pt idx="154">
                  <c:v>1.2</c:v>
                </c:pt>
                <c:pt idx="155">
                  <c:v>0.7</c:v>
                </c:pt>
                <c:pt idx="156">
                  <c:v>-0.2</c:v>
                </c:pt>
                <c:pt idx="157">
                  <c:v>1.4000000000000001</c:v>
                </c:pt>
                <c:pt idx="158">
                  <c:v>2</c:v>
                </c:pt>
                <c:pt idx="159">
                  <c:v>0.10000000000000098</c:v>
                </c:pt>
                <c:pt idx="160">
                  <c:v>-9.9920072216264089E-16</c:v>
                </c:pt>
                <c:pt idx="161">
                  <c:v>3.8</c:v>
                </c:pt>
                <c:pt idx="162">
                  <c:v>2.9</c:v>
                </c:pt>
                <c:pt idx="163">
                  <c:v>2.2999999999999998</c:v>
                </c:pt>
                <c:pt idx="164">
                  <c:v>1.2</c:v>
                </c:pt>
                <c:pt idx="165">
                  <c:v>1</c:v>
                </c:pt>
                <c:pt idx="166">
                  <c:v>0.7</c:v>
                </c:pt>
                <c:pt idx="167">
                  <c:v>1.1000000000000001</c:v>
                </c:pt>
                <c:pt idx="168">
                  <c:v>1.6</c:v>
                </c:pt>
                <c:pt idx="169">
                  <c:v>0.3</c:v>
                </c:pt>
                <c:pt idx="170">
                  <c:v>-0.40000000000000102</c:v>
                </c:pt>
                <c:pt idx="171">
                  <c:v>0.50000000000000089</c:v>
                </c:pt>
                <c:pt idx="172">
                  <c:v>0.39999999999999997</c:v>
                </c:pt>
                <c:pt idx="173">
                  <c:v>0.7</c:v>
                </c:pt>
                <c:pt idx="174">
                  <c:v>1.4000000000000001</c:v>
                </c:pt>
                <c:pt idx="175">
                  <c:v>-0.500000000000001</c:v>
                </c:pt>
                <c:pt idx="176">
                  <c:v>2.0999999999999996</c:v>
                </c:pt>
                <c:pt idx="177">
                  <c:v>1.5</c:v>
                </c:pt>
                <c:pt idx="178">
                  <c:v>-0.500000000000001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4-466B-A54B-452101324198}"/>
            </c:ext>
          </c:extLst>
        </c:ser>
        <c:ser>
          <c:idx val="1"/>
          <c:order val="1"/>
          <c:tx>
            <c:v>Sélection Plein emploi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2350427350427373E-2"/>
                  <c:y val="2.24525043177892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Beaune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74-466B-A54B-452101324198}"/>
                </c:ext>
              </c:extLst>
            </c:dLbl>
            <c:dLbl>
              <c:idx val="2"/>
              <c:layout>
                <c:manualLayout>
                  <c:x val="-4.1666666666666664E-2"/>
                  <c:y val="2.0725388601036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Molsheim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74-466B-A54B-452101324198}"/>
                </c:ext>
              </c:extLst>
            </c:dLbl>
            <c:dLbl>
              <c:idx val="3"/>
              <c:layout>
                <c:manualLayout>
                  <c:x val="-5.2350427350427352E-2"/>
                  <c:y val="3.2815198618307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Ancenis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74-466B-A54B-452101324198}"/>
                </c:ext>
              </c:extLst>
            </c:dLbl>
            <c:dLbl>
              <c:idx val="5"/>
              <c:layout>
                <c:manualLayout>
                  <c:x val="-5.9829059829059832E-2"/>
                  <c:y val="-2.245250431778935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Les Herbiers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74-466B-A54B-452101324198}"/>
                </c:ext>
              </c:extLst>
            </c:dLbl>
            <c:dLbl>
              <c:idx val="6"/>
              <c:layout>
                <c:manualLayout>
                  <c:x val="2.136752136752117E-3"/>
                  <c:y val="-3.62694300518135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Lozère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074-466B-A54B-452101324198}"/>
                </c:ext>
              </c:extLst>
            </c:dLbl>
            <c:dLbl>
              <c:idx val="7"/>
              <c:layout>
                <c:manualLayout>
                  <c:x val="4.2735042735042739E-3"/>
                  <c:y val="-1.03626943005181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Plaisir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074-466B-A54B-452101324198}"/>
                </c:ext>
              </c:extLst>
            </c:dLbl>
            <c:dLbl>
              <c:idx val="10"/>
              <c:layout>
                <c:manualLayout>
                  <c:x val="-4.7865597617482693E-2"/>
                  <c:y val="2.05318889259520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Haguenau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074-466B-A54B-452101324198}"/>
                </c:ext>
              </c:extLst>
            </c:dLbl>
            <c:dLbl>
              <c:idx val="15"/>
              <c:layout>
                <c:manualLayout>
                  <c:x val="-2.8846153846153865E-2"/>
                  <c:y val="-4.835924006908463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Vitré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074-466B-A54B-452101324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Graphique1!$E$2:$E$21</c:f>
              <c:numCache>
                <c:formatCode>0.0</c:formatCode>
                <c:ptCount val="20"/>
                <c:pt idx="0">
                  <c:v>-3.0999999999999996</c:v>
                </c:pt>
                <c:pt idx="1">
                  <c:v>-3.4999999999999991</c:v>
                </c:pt>
                <c:pt idx="2">
                  <c:v>-3.1999999999999993</c:v>
                </c:pt>
                <c:pt idx="3">
                  <c:v>-3.5999999999999996</c:v>
                </c:pt>
                <c:pt idx="4">
                  <c:v>-3.0999999999999996</c:v>
                </c:pt>
                <c:pt idx="5">
                  <c:v>-4.1999999999999993</c:v>
                </c:pt>
                <c:pt idx="6">
                  <c:v>-2.9999999999999991</c:v>
                </c:pt>
                <c:pt idx="7">
                  <c:v>-2.8999999999999995</c:v>
                </c:pt>
                <c:pt idx="8">
                  <c:v>-2.7999999999999989</c:v>
                </c:pt>
                <c:pt idx="9">
                  <c:v>-2.7999999999999989</c:v>
                </c:pt>
                <c:pt idx="10">
                  <c:v>-2.6999999999999993</c:v>
                </c:pt>
                <c:pt idx="11">
                  <c:v>-2.7999999999999989</c:v>
                </c:pt>
                <c:pt idx="12">
                  <c:v>-2.7999999999999989</c:v>
                </c:pt>
                <c:pt idx="13">
                  <c:v>-2.9999999999999991</c:v>
                </c:pt>
                <c:pt idx="14">
                  <c:v>-2.9999999999999991</c:v>
                </c:pt>
                <c:pt idx="15">
                  <c:v>-3.6999999999999993</c:v>
                </c:pt>
                <c:pt idx="16">
                  <c:v>-3.0999999999999996</c:v>
                </c:pt>
                <c:pt idx="17">
                  <c:v>-2.9999999999999991</c:v>
                </c:pt>
                <c:pt idx="18">
                  <c:v>-3.4999999999999991</c:v>
                </c:pt>
                <c:pt idx="19">
                  <c:v>-2.9999999999999991</c:v>
                </c:pt>
              </c:numCache>
            </c:numRef>
          </c:xVal>
          <c:yVal>
            <c:numRef>
              <c:f>Graphique1!$D$2:$D$21</c:f>
              <c:numCache>
                <c:formatCode>0.0</c:formatCode>
                <c:ptCount val="20"/>
                <c:pt idx="0">
                  <c:v>-1.0000000000000011</c:v>
                </c:pt>
                <c:pt idx="1">
                  <c:v>-0.2</c:v>
                </c:pt>
                <c:pt idx="2">
                  <c:v>0.2</c:v>
                </c:pt>
                <c:pt idx="3">
                  <c:v>-0.30000000000000104</c:v>
                </c:pt>
                <c:pt idx="4">
                  <c:v>0.3</c:v>
                </c:pt>
                <c:pt idx="5">
                  <c:v>9.9999999999999978E-2</c:v>
                </c:pt>
                <c:pt idx="6">
                  <c:v>0.49999999999999994</c:v>
                </c:pt>
                <c:pt idx="7">
                  <c:v>-0.10000000000000041</c:v>
                </c:pt>
                <c:pt idx="8">
                  <c:v>0.2</c:v>
                </c:pt>
                <c:pt idx="9">
                  <c:v>0.3</c:v>
                </c:pt>
                <c:pt idx="10">
                  <c:v>-0.2999999999999996</c:v>
                </c:pt>
                <c:pt idx="11">
                  <c:v>-0.7</c:v>
                </c:pt>
                <c:pt idx="12">
                  <c:v>-0.2</c:v>
                </c:pt>
                <c:pt idx="13">
                  <c:v>-0.59999999999999898</c:v>
                </c:pt>
                <c:pt idx="14">
                  <c:v>0</c:v>
                </c:pt>
                <c:pt idx="15">
                  <c:v>0.3</c:v>
                </c:pt>
                <c:pt idx="16">
                  <c:v>0.69999999999999907</c:v>
                </c:pt>
                <c:pt idx="17">
                  <c:v>0</c:v>
                </c:pt>
                <c:pt idx="18">
                  <c:v>0.3</c:v>
                </c:pt>
                <c:pt idx="19">
                  <c:v>-0.59999999999999898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74-466B-A54B-452101324198}"/>
            </c:ext>
          </c:extLst>
        </c:ser>
        <c:ser>
          <c:idx val="2"/>
          <c:order val="2"/>
          <c:tx>
            <c:v>Sélection En progrès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12700">
                <a:solidFill>
                  <a:srgbClr val="00206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3.284671471948309E-2"/>
                  <c:y val="4.79384508876232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Chaumont-Langres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074-466B-A54B-452101324198}"/>
                </c:ext>
              </c:extLst>
            </c:dLbl>
            <c:dLbl>
              <c:idx val="3"/>
              <c:layout>
                <c:manualLayout>
                  <c:x val="-1.0595714425639692E-3"/>
                  <c:y val="7.101992724092336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Paris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074-466B-A54B-452101324198}"/>
                </c:ext>
              </c:extLst>
            </c:dLbl>
            <c:dLbl>
              <c:idx val="5"/>
              <c:layout>
                <c:manualLayout>
                  <c:x val="-5.7216857898454342E-2"/>
                  <c:y val="-2.84079708963693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Cherbourg-en-Contentin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074-466B-A54B-452101324198}"/>
                </c:ext>
              </c:extLst>
            </c:dLbl>
            <c:dLbl>
              <c:idx val="7"/>
              <c:layout>
                <c:manualLayout>
                  <c:x val="-7.3110429536913879E-2"/>
                  <c:y val="2.48569745343230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Le Creusot-Montceau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074-466B-A54B-452101324198}"/>
                </c:ext>
              </c:extLst>
            </c:dLbl>
            <c:dLbl>
              <c:idx val="8"/>
              <c:layout>
                <c:manualLayout>
                  <c:x val="-6.0395572226146249E-2"/>
                  <c:y val="2.663247271534625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Lens-Hénin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074-466B-A54B-452101324198}"/>
                </c:ext>
              </c:extLst>
            </c:dLbl>
            <c:dLbl>
              <c:idx val="10"/>
              <c:layout>
                <c:manualLayout>
                  <c:x val="-5.8276429341018392E-2"/>
                  <c:y val="4.43874545255771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Saint-Omer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074-466B-A54B-452101324198}"/>
                </c:ext>
              </c:extLst>
            </c:dLbl>
            <c:dLbl>
              <c:idx val="12"/>
              <c:layout>
                <c:manualLayout>
                  <c:x val="2.5429714621535263E-2"/>
                  <c:y val="-1.953047999125392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Boulogne-sur-Mer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074-466B-A54B-452101324198}"/>
                </c:ext>
              </c:extLst>
            </c:dLbl>
            <c:dLbl>
              <c:idx val="13"/>
              <c:layout>
                <c:manualLayout>
                  <c:x val="3.1787143276919079E-3"/>
                  <c:y val="3.90609599825078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Forbach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074-466B-A54B-452101324198}"/>
                </c:ext>
              </c:extLst>
            </c:dLbl>
            <c:dLbl>
              <c:idx val="16"/>
              <c:layout>
                <c:manualLayout>
                  <c:x val="0"/>
                  <c:y val="4.79384508876232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Saint-Nazaire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074-466B-A54B-452101324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Graphique1!$E$22:$E$40</c:f>
              <c:numCache>
                <c:formatCode>0.0</c:formatCode>
                <c:ptCount val="19"/>
                <c:pt idx="0">
                  <c:v>-2.3999999999999995</c:v>
                </c:pt>
                <c:pt idx="1">
                  <c:v>-1.6999999999999993</c:v>
                </c:pt>
                <c:pt idx="2">
                  <c:v>-1.4999999999999991</c:v>
                </c:pt>
                <c:pt idx="3">
                  <c:v>-0.99999999999999911</c:v>
                </c:pt>
                <c:pt idx="4">
                  <c:v>2.2000000000000011</c:v>
                </c:pt>
                <c:pt idx="5">
                  <c:v>-1.3999999999999995</c:v>
                </c:pt>
                <c:pt idx="6">
                  <c:v>-1.0999999999999996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1.7000000000000011</c:v>
                </c:pt>
                <c:pt idx="11">
                  <c:v>5.1000000000000014</c:v>
                </c:pt>
                <c:pt idx="12">
                  <c:v>3.4000000000000004</c:v>
                </c:pt>
                <c:pt idx="13">
                  <c:v>2.7000000000000011</c:v>
                </c:pt>
                <c:pt idx="14">
                  <c:v>0.90000000000000036</c:v>
                </c:pt>
                <c:pt idx="15">
                  <c:v>0.90000000000000036</c:v>
                </c:pt>
                <c:pt idx="16">
                  <c:v>-0.89999999999999947</c:v>
                </c:pt>
                <c:pt idx="17">
                  <c:v>-0.5</c:v>
                </c:pt>
                <c:pt idx="18">
                  <c:v>1.5</c:v>
                </c:pt>
              </c:numCache>
            </c:numRef>
          </c:xVal>
          <c:yVal>
            <c:numRef>
              <c:f>Graphique1!$D$22:$D$40</c:f>
              <c:numCache>
                <c:formatCode>0.0</c:formatCode>
                <c:ptCount val="19"/>
                <c:pt idx="0">
                  <c:v>-1.1000000000000001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-0.89999999999999991</c:v>
                </c:pt>
                <c:pt idx="4">
                  <c:v>-2</c:v>
                </c:pt>
                <c:pt idx="5">
                  <c:v>-2.5</c:v>
                </c:pt>
                <c:pt idx="6">
                  <c:v>-1.0000000000000011</c:v>
                </c:pt>
                <c:pt idx="7">
                  <c:v>-1.4</c:v>
                </c:pt>
                <c:pt idx="8">
                  <c:v>-2</c:v>
                </c:pt>
                <c:pt idx="9">
                  <c:v>-0.90000000000000102</c:v>
                </c:pt>
                <c:pt idx="10">
                  <c:v>-1.7</c:v>
                </c:pt>
                <c:pt idx="11">
                  <c:v>-1.2</c:v>
                </c:pt>
                <c:pt idx="12">
                  <c:v>-0.90000000000000102</c:v>
                </c:pt>
                <c:pt idx="13">
                  <c:v>-1.1000000000000001</c:v>
                </c:pt>
                <c:pt idx="14">
                  <c:v>-0.8</c:v>
                </c:pt>
                <c:pt idx="15">
                  <c:v>-1.2</c:v>
                </c:pt>
                <c:pt idx="16">
                  <c:v>-0.80000000000000093</c:v>
                </c:pt>
                <c:pt idx="17">
                  <c:v>-0.80000000000000093</c:v>
                </c:pt>
                <c:pt idx="18">
                  <c:v>-0.80000000000000093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E074-466B-A54B-452101324198}"/>
            </c:ext>
          </c:extLst>
        </c:ser>
        <c:ser>
          <c:idx val="3"/>
          <c:order val="3"/>
          <c:tx>
            <c:v>Sélection Voisinage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rgbClr val="002060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4.6621143472814687E-2"/>
                  <c:y val="-0.136713359938777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Berck-Montreuil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074-466B-A54B-452101324198}"/>
                </c:ext>
              </c:extLst>
            </c:dLbl>
            <c:dLbl>
              <c:idx val="8"/>
              <c:layout>
                <c:manualLayout>
                  <c:x val="-1.0595714425639692E-3"/>
                  <c:y val="3.01834690773924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Aix-en-Provence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074-466B-A54B-452101324198}"/>
                </c:ext>
              </c:extLst>
            </c:dLbl>
            <c:dLbl>
              <c:idx val="9"/>
              <c:layout>
                <c:manualLayout>
                  <c:x val="-5.7216857898454383E-2"/>
                  <c:y val="-0.1455908508438929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Ajaccio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E074-466B-A54B-452101324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9050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Graphique1!$E$41:$E$50</c:f>
              <c:numCache>
                <c:formatCode>0.0</c:formatCode>
                <c:ptCount val="10"/>
                <c:pt idx="0">
                  <c:v>-1.7999999999999989</c:v>
                </c:pt>
                <c:pt idx="1">
                  <c:v>-2.2999999999999989</c:v>
                </c:pt>
                <c:pt idx="2">
                  <c:v>0.30000000000000071</c:v>
                </c:pt>
                <c:pt idx="3">
                  <c:v>-0.69999999999999929</c:v>
                </c:pt>
                <c:pt idx="4">
                  <c:v>-0.29999999999999893</c:v>
                </c:pt>
                <c:pt idx="5">
                  <c:v>-1.9999999999999991</c:v>
                </c:pt>
                <c:pt idx="6">
                  <c:v>-1.8999999999999995</c:v>
                </c:pt>
                <c:pt idx="7">
                  <c:v>-2.0999999999999996</c:v>
                </c:pt>
                <c:pt idx="8">
                  <c:v>-0.29999999999999893</c:v>
                </c:pt>
                <c:pt idx="9">
                  <c:v>-0.99999999999999911</c:v>
                </c:pt>
              </c:numCache>
            </c:numRef>
          </c:xVal>
          <c:yVal>
            <c:numRef>
              <c:f>Graphique1!$D$41:$D$50</c:f>
              <c:numCache>
                <c:formatCode>0.0</c:formatCode>
                <c:ptCount val="10"/>
                <c:pt idx="0">
                  <c:v>0.40000000000000097</c:v>
                </c:pt>
                <c:pt idx="1">
                  <c:v>0.2</c:v>
                </c:pt>
                <c:pt idx="2">
                  <c:v>0.39999999999999997</c:v>
                </c:pt>
                <c:pt idx="3">
                  <c:v>-0.2</c:v>
                </c:pt>
                <c:pt idx="4">
                  <c:v>0.60000000000000098</c:v>
                </c:pt>
                <c:pt idx="5">
                  <c:v>0.40000000000000097</c:v>
                </c:pt>
                <c:pt idx="6">
                  <c:v>9.9999999999999978E-2</c:v>
                </c:pt>
                <c:pt idx="7">
                  <c:v>-0.30000000000000104</c:v>
                </c:pt>
                <c:pt idx="8">
                  <c:v>-0.60000000000000009</c:v>
                </c:pt>
                <c:pt idx="9">
                  <c:v>-0.2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074-466B-A54B-4521013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569535"/>
        <c:axId val="1490971535"/>
      </c:scatterChart>
      <c:valAx>
        <c:axId val="1496569535"/>
        <c:scaling>
          <c:orientation val="minMax"/>
          <c:max val="8"/>
        </c:scaling>
        <c:delete val="0"/>
        <c:axPos val="b"/>
        <c:majorGridlines>
          <c:spPr>
            <a:ln w="317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0971535"/>
        <c:crosses val="autoZero"/>
        <c:crossBetween val="midCat"/>
        <c:majorUnit val="1"/>
      </c:valAx>
      <c:valAx>
        <c:axId val="1490971535"/>
        <c:scaling>
          <c:orientation val="minMax"/>
          <c:max val="4"/>
          <c:min val="-3"/>
        </c:scaling>
        <c:delete val="0"/>
        <c:axPos val="l"/>
        <c:majorGridlines>
          <c:spPr>
            <a:ln w="317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96569535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Comparaison du taux</a:t>
            </a:r>
            <a:r>
              <a:rPr lang="fr-FR" baseline="0"/>
              <a:t> de chômage, du taux de croissance de la population active et du taux de création d'emploi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Taux de croissance de la population active 2006-2017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Graphique2!$C$2:$C$305</c:f>
              <c:numCache>
                <c:formatCode>0.0</c:formatCode>
                <c:ptCount val="304"/>
                <c:pt idx="0">
                  <c:v>-11.939516430870574</c:v>
                </c:pt>
                <c:pt idx="1">
                  <c:v>-11.404786108745228</c:v>
                </c:pt>
                <c:pt idx="2">
                  <c:v>-11.157476805898797</c:v>
                </c:pt>
                <c:pt idx="3">
                  <c:v>-10.876552227903581</c:v>
                </c:pt>
                <c:pt idx="4">
                  <c:v>-10.636527259004083</c:v>
                </c:pt>
                <c:pt idx="5">
                  <c:v>-10.329863943358673</c:v>
                </c:pt>
                <c:pt idx="6">
                  <c:v>-10.062602965403626</c:v>
                </c:pt>
                <c:pt idx="7">
                  <c:v>-9.8074914991030546</c:v>
                </c:pt>
                <c:pt idx="8">
                  <c:v>-9.6087362124787354</c:v>
                </c:pt>
                <c:pt idx="9">
                  <c:v>-8.856656672879021</c:v>
                </c:pt>
                <c:pt idx="10">
                  <c:v>-8.194814966823996</c:v>
                </c:pt>
                <c:pt idx="11">
                  <c:v>-8.0562965688529111</c:v>
                </c:pt>
                <c:pt idx="12">
                  <c:v>-7.8833411592841864</c:v>
                </c:pt>
                <c:pt idx="13">
                  <c:v>-7.7251589636518929</c:v>
                </c:pt>
                <c:pt idx="14">
                  <c:v>-7.7102940316829365</c:v>
                </c:pt>
                <c:pt idx="15">
                  <c:v>-7.4064775295003766</c:v>
                </c:pt>
                <c:pt idx="16">
                  <c:v>-7.3993526198664785</c:v>
                </c:pt>
                <c:pt idx="17">
                  <c:v>-7.361120648218086</c:v>
                </c:pt>
                <c:pt idx="18">
                  <c:v>-7.0772931569285307</c:v>
                </c:pt>
                <c:pt idx="19">
                  <c:v>-6.9937250427837991</c:v>
                </c:pt>
                <c:pt idx="20">
                  <c:v>-6.98565952009087</c:v>
                </c:pt>
                <c:pt idx="21">
                  <c:v>-6.5182134848890838</c:v>
                </c:pt>
                <c:pt idx="22">
                  <c:v>-6.3110667996011962</c:v>
                </c:pt>
                <c:pt idx="23">
                  <c:v>-6.1232990835878924</c:v>
                </c:pt>
                <c:pt idx="24">
                  <c:v>-5.9823058559191118</c:v>
                </c:pt>
                <c:pt idx="25">
                  <c:v>-5.9822747415066466</c:v>
                </c:pt>
                <c:pt idx="26">
                  <c:v>-5.8340370000767638</c:v>
                </c:pt>
                <c:pt idx="27">
                  <c:v>-5.6396866840731068</c:v>
                </c:pt>
                <c:pt idx="28">
                  <c:v>-5.5320179155065974</c:v>
                </c:pt>
                <c:pt idx="29">
                  <c:v>-5.5073280721533262</c:v>
                </c:pt>
                <c:pt idx="30">
                  <c:v>-5.4402899515514624</c:v>
                </c:pt>
                <c:pt idx="31">
                  <c:v>-5.3724310566061551</c:v>
                </c:pt>
                <c:pt idx="32">
                  <c:v>-5.2616207575012304</c:v>
                </c:pt>
                <c:pt idx="33">
                  <c:v>-5.2137026167164029</c:v>
                </c:pt>
                <c:pt idx="34">
                  <c:v>-5.1858772506545785</c:v>
                </c:pt>
                <c:pt idx="35">
                  <c:v>-5.0547106186773103</c:v>
                </c:pt>
                <c:pt idx="36">
                  <c:v>-5.031070745697896</c:v>
                </c:pt>
                <c:pt idx="37">
                  <c:v>-4.9395819725669501</c:v>
                </c:pt>
                <c:pt idx="38">
                  <c:v>-4.8206970088108196</c:v>
                </c:pt>
                <c:pt idx="39">
                  <c:v>-4.4279780524075694</c:v>
                </c:pt>
                <c:pt idx="40">
                  <c:v>-4.3858007361656997</c:v>
                </c:pt>
                <c:pt idx="41">
                  <c:v>-4.3739471545194313</c:v>
                </c:pt>
                <c:pt idx="42">
                  <c:v>-4.2506811989100823</c:v>
                </c:pt>
                <c:pt idx="43">
                  <c:v>-4.2263153095650585</c:v>
                </c:pt>
                <c:pt idx="44">
                  <c:v>-4.1658273236372425</c:v>
                </c:pt>
                <c:pt idx="45">
                  <c:v>-4.1278673631614815</c:v>
                </c:pt>
                <c:pt idx="46">
                  <c:v>-4.1082878176205178</c:v>
                </c:pt>
                <c:pt idx="47">
                  <c:v>-4.0597554675391772</c:v>
                </c:pt>
                <c:pt idx="48">
                  <c:v>-4.0126514747351569</c:v>
                </c:pt>
                <c:pt idx="49">
                  <c:v>-4.0048968170689054</c:v>
                </c:pt>
                <c:pt idx="50">
                  <c:v>-3.9609067463010725</c:v>
                </c:pt>
                <c:pt idx="51">
                  <c:v>-3.7007507806790247</c:v>
                </c:pt>
                <c:pt idx="52">
                  <c:v>-3.5254897333018649</c:v>
                </c:pt>
                <c:pt idx="53">
                  <c:v>-3.468726294738294</c:v>
                </c:pt>
                <c:pt idx="54">
                  <c:v>-3.4286512342446147</c:v>
                </c:pt>
                <c:pt idx="55">
                  <c:v>-3.2786789180066571</c:v>
                </c:pt>
                <c:pt idx="56">
                  <c:v>-3.0850552618933205</c:v>
                </c:pt>
                <c:pt idx="57">
                  <c:v>-3.0747389796395135</c:v>
                </c:pt>
                <c:pt idx="58">
                  <c:v>-3.0023190326321019</c:v>
                </c:pt>
                <c:pt idx="59">
                  <c:v>-2.8669090334308067</c:v>
                </c:pt>
                <c:pt idx="60">
                  <c:v>-2.8563777559582255</c:v>
                </c:pt>
                <c:pt idx="61">
                  <c:v>-2.6983019306815539</c:v>
                </c:pt>
                <c:pt idx="62">
                  <c:v>-2.5460518596738235</c:v>
                </c:pt>
                <c:pt idx="63">
                  <c:v>-2.5057530043467144</c:v>
                </c:pt>
                <c:pt idx="64">
                  <c:v>-2.4005728047907309</c:v>
                </c:pt>
                <c:pt idx="65">
                  <c:v>-2.2671990453898756</c:v>
                </c:pt>
                <c:pt idx="66">
                  <c:v>-2.2597334348129423</c:v>
                </c:pt>
                <c:pt idx="67">
                  <c:v>-2.2256059405114512</c:v>
                </c:pt>
                <c:pt idx="68">
                  <c:v>-2.0894071914480077</c:v>
                </c:pt>
                <c:pt idx="69">
                  <c:v>-2.0346284990914105</c:v>
                </c:pt>
                <c:pt idx="70">
                  <c:v>-1.9507908611599296</c:v>
                </c:pt>
                <c:pt idx="71">
                  <c:v>-1.8986303616829328</c:v>
                </c:pt>
                <c:pt idx="72">
                  <c:v>-1.8819213261770502</c:v>
                </c:pt>
                <c:pt idx="73">
                  <c:v>-1.8213846511782497</c:v>
                </c:pt>
                <c:pt idx="74">
                  <c:v>-1.7616847375881304</c:v>
                </c:pt>
                <c:pt idx="75">
                  <c:v>-1.7507510618460582</c:v>
                </c:pt>
                <c:pt idx="76">
                  <c:v>-1.6993618529898371</c:v>
                </c:pt>
                <c:pt idx="77">
                  <c:v>-1.6684723726977249</c:v>
                </c:pt>
                <c:pt idx="78">
                  <c:v>-1.6246926706093427</c:v>
                </c:pt>
                <c:pt idx="79">
                  <c:v>-1.6173058550566399</c:v>
                </c:pt>
                <c:pt idx="80">
                  <c:v>-1.6097671263848066</c:v>
                </c:pt>
                <c:pt idx="81">
                  <c:v>-1.5913840218614372</c:v>
                </c:pt>
                <c:pt idx="82">
                  <c:v>-1.5693951358704668</c:v>
                </c:pt>
                <c:pt idx="83">
                  <c:v>-1.5542238546298086</c:v>
                </c:pt>
                <c:pt idx="84">
                  <c:v>-1.4122154408161447</c:v>
                </c:pt>
                <c:pt idx="85">
                  <c:v>-1.3018737785952408</c:v>
                </c:pt>
                <c:pt idx="86">
                  <c:v>-1.2928348909657321</c:v>
                </c:pt>
                <c:pt idx="87">
                  <c:v>-1.2114763584775345</c:v>
                </c:pt>
                <c:pt idx="88">
                  <c:v>-1.1552067212027415</c:v>
                </c:pt>
                <c:pt idx="89">
                  <c:v>-1.0405481413304698</c:v>
                </c:pt>
                <c:pt idx="90">
                  <c:v>-0.81174373174524894</c:v>
                </c:pt>
                <c:pt idx="91">
                  <c:v>-0.59407917727522341</c:v>
                </c:pt>
                <c:pt idx="92">
                  <c:v>-0.55145893638149979</c:v>
                </c:pt>
                <c:pt idx="93">
                  <c:v>-0.53514122738340031</c:v>
                </c:pt>
                <c:pt idx="94">
                  <c:v>-0.53145509844725469</c:v>
                </c:pt>
                <c:pt idx="95">
                  <c:v>-0.51568631479464999</c:v>
                </c:pt>
                <c:pt idx="96">
                  <c:v>-0.50909942067996961</c:v>
                </c:pt>
                <c:pt idx="97">
                  <c:v>-0.4672835687301734</c:v>
                </c:pt>
                <c:pt idx="98">
                  <c:v>-0.44363094868772107</c:v>
                </c:pt>
                <c:pt idx="99">
                  <c:v>-0.43650390823266672</c:v>
                </c:pt>
                <c:pt idx="100">
                  <c:v>-0.34694899492095288</c:v>
                </c:pt>
                <c:pt idx="101">
                  <c:v>-0.32260255365389839</c:v>
                </c:pt>
                <c:pt idx="102">
                  <c:v>-0.18028616609245013</c:v>
                </c:pt>
                <c:pt idx="103">
                  <c:v>-0.16389371740749939</c:v>
                </c:pt>
                <c:pt idx="104">
                  <c:v>-9.647387969707201E-2</c:v>
                </c:pt>
                <c:pt idx="105">
                  <c:v>-5.9978094956624539E-2</c:v>
                </c:pt>
                <c:pt idx="106">
                  <c:v>-2.6954177897574125E-2</c:v>
                </c:pt>
                <c:pt idx="107">
                  <c:v>0.11246089342254728</c:v>
                </c:pt>
                <c:pt idx="108">
                  <c:v>0.13267992039204776</c:v>
                </c:pt>
                <c:pt idx="109">
                  <c:v>0.20367326520403056</c:v>
                </c:pt>
                <c:pt idx="110">
                  <c:v>0.40597664587954629</c:v>
                </c:pt>
                <c:pt idx="111">
                  <c:v>0.4153686396677051</c:v>
                </c:pt>
                <c:pt idx="112">
                  <c:v>0.46028548530335517</c:v>
                </c:pt>
                <c:pt idx="113">
                  <c:v>0.5550591327201051</c:v>
                </c:pt>
                <c:pt idx="114">
                  <c:v>0.55563588292400801</c:v>
                </c:pt>
                <c:pt idx="115">
                  <c:v>0.57520466584621976</c:v>
                </c:pt>
                <c:pt idx="116">
                  <c:v>0.72800056681309344</c:v>
                </c:pt>
                <c:pt idx="117">
                  <c:v>0.77117980782411444</c:v>
                </c:pt>
                <c:pt idx="118">
                  <c:v>0.79829474212154139</c:v>
                </c:pt>
                <c:pt idx="119">
                  <c:v>0.81031238939701589</c:v>
                </c:pt>
                <c:pt idx="120">
                  <c:v>0.82060733719501489</c:v>
                </c:pt>
                <c:pt idx="121">
                  <c:v>0.85583413693346189</c:v>
                </c:pt>
                <c:pt idx="122">
                  <c:v>0.89268387347176403</c:v>
                </c:pt>
                <c:pt idx="123">
                  <c:v>0.98027024786537342</c:v>
                </c:pt>
                <c:pt idx="124">
                  <c:v>0.99511489053736202</c:v>
                </c:pt>
                <c:pt idx="125">
                  <c:v>1.0525509590030309</c:v>
                </c:pt>
                <c:pt idx="126">
                  <c:v>1.0617142471940411</c:v>
                </c:pt>
                <c:pt idx="127">
                  <c:v>1.1420481359131665</c:v>
                </c:pt>
                <c:pt idx="128">
                  <c:v>1.2926726339870733</c:v>
                </c:pt>
                <c:pt idx="129">
                  <c:v>1.5022466258461729</c:v>
                </c:pt>
                <c:pt idx="130">
                  <c:v>1.5083330575868878</c:v>
                </c:pt>
                <c:pt idx="131">
                  <c:v>1.5161517003470966</c:v>
                </c:pt>
                <c:pt idx="132">
                  <c:v>1.6317097937602856</c:v>
                </c:pt>
                <c:pt idx="133">
                  <c:v>1.6617429837518465</c:v>
                </c:pt>
                <c:pt idx="134">
                  <c:v>1.6657498988095856</c:v>
                </c:pt>
                <c:pt idx="135">
                  <c:v>1.7286003724220314</c:v>
                </c:pt>
                <c:pt idx="136">
                  <c:v>1.8487451835450075</c:v>
                </c:pt>
                <c:pt idx="137">
                  <c:v>1.8586611595224904</c:v>
                </c:pt>
                <c:pt idx="138">
                  <c:v>1.8627510466597899</c:v>
                </c:pt>
                <c:pt idx="139">
                  <c:v>1.9088970140158441</c:v>
                </c:pt>
                <c:pt idx="140">
                  <c:v>1.9784172661870503</c:v>
                </c:pt>
                <c:pt idx="141">
                  <c:v>1.995803694795558</c:v>
                </c:pt>
                <c:pt idx="142">
                  <c:v>2.1480880264153028</c:v>
                </c:pt>
                <c:pt idx="143">
                  <c:v>2.2071274630541868</c:v>
                </c:pt>
                <c:pt idx="144">
                  <c:v>2.2444579578749515</c:v>
                </c:pt>
                <c:pt idx="145">
                  <c:v>2.2925986173241157</c:v>
                </c:pt>
                <c:pt idx="146">
                  <c:v>2.3658653886718586</c:v>
                </c:pt>
                <c:pt idx="147">
                  <c:v>2.418999103547391</c:v>
                </c:pt>
                <c:pt idx="148">
                  <c:v>2.517139568633338</c:v>
                </c:pt>
                <c:pt idx="149">
                  <c:v>2.5436662709852467</c:v>
                </c:pt>
                <c:pt idx="150">
                  <c:v>2.5461211860999233</c:v>
                </c:pt>
                <c:pt idx="151">
                  <c:v>2.5883828726154601</c:v>
                </c:pt>
                <c:pt idx="152">
                  <c:v>2.6380464338004601</c:v>
                </c:pt>
                <c:pt idx="153">
                  <c:v>2.6490066225165565</c:v>
                </c:pt>
                <c:pt idx="154">
                  <c:v>2.6508737082025133</c:v>
                </c:pt>
                <c:pt idx="155">
                  <c:v>2.7075812274368229</c:v>
                </c:pt>
                <c:pt idx="156">
                  <c:v>2.7156407907567743</c:v>
                </c:pt>
                <c:pt idx="157">
                  <c:v>2.7812227880834892</c:v>
                </c:pt>
                <c:pt idx="158">
                  <c:v>2.7830061844581877</c:v>
                </c:pt>
                <c:pt idx="159">
                  <c:v>2.7853029562848812</c:v>
                </c:pt>
                <c:pt idx="160">
                  <c:v>2.8155446689051575</c:v>
                </c:pt>
                <c:pt idx="161">
                  <c:v>2.838974885991393</c:v>
                </c:pt>
                <c:pt idx="162">
                  <c:v>2.8508996115313838</c:v>
                </c:pt>
                <c:pt idx="163">
                  <c:v>2.8757145025039201</c:v>
                </c:pt>
                <c:pt idx="164">
                  <c:v>2.9457275488566683</c:v>
                </c:pt>
                <c:pt idx="165">
                  <c:v>3.0073172692915917</c:v>
                </c:pt>
                <c:pt idx="166">
                  <c:v>3.0366336449640352</c:v>
                </c:pt>
                <c:pt idx="167">
                  <c:v>3.1028424421158314</c:v>
                </c:pt>
                <c:pt idx="168">
                  <c:v>3.2335713712589267</c:v>
                </c:pt>
                <c:pt idx="169">
                  <c:v>3.2593292394898441</c:v>
                </c:pt>
                <c:pt idx="170">
                  <c:v>3.2881394126042212</c:v>
                </c:pt>
                <c:pt idx="171">
                  <c:v>3.3159700165163257</c:v>
                </c:pt>
                <c:pt idx="172">
                  <c:v>3.3349213911386371</c:v>
                </c:pt>
                <c:pt idx="173">
                  <c:v>3.4071614534203674</c:v>
                </c:pt>
                <c:pt idx="174">
                  <c:v>3.4103691584006541</c:v>
                </c:pt>
                <c:pt idx="175">
                  <c:v>3.5854167889762061</c:v>
                </c:pt>
                <c:pt idx="176">
                  <c:v>3.6659562100368146</c:v>
                </c:pt>
                <c:pt idx="177">
                  <c:v>3.6954544855489804</c:v>
                </c:pt>
                <c:pt idx="178">
                  <c:v>3.76778092265128</c:v>
                </c:pt>
                <c:pt idx="179">
                  <c:v>3.7722227235809043</c:v>
                </c:pt>
                <c:pt idx="180">
                  <c:v>3.8042972746721233</c:v>
                </c:pt>
                <c:pt idx="181">
                  <c:v>3.8055968635933488</c:v>
                </c:pt>
                <c:pt idx="182">
                  <c:v>3.8416049437471358</c:v>
                </c:pt>
                <c:pt idx="183">
                  <c:v>3.9102600320748242</c:v>
                </c:pt>
                <c:pt idx="184">
                  <c:v>4.0067586459697626</c:v>
                </c:pt>
                <c:pt idx="185">
                  <c:v>4.0330845436382647</c:v>
                </c:pt>
                <c:pt idx="186">
                  <c:v>4.0726847566619577</c:v>
                </c:pt>
                <c:pt idx="187">
                  <c:v>4.0828572800153617</c:v>
                </c:pt>
                <c:pt idx="188">
                  <c:v>4.1081945757289313</c:v>
                </c:pt>
                <c:pt idx="189">
                  <c:v>4.1144964316260291</c:v>
                </c:pt>
                <c:pt idx="190">
                  <c:v>4.1166254562580944</c:v>
                </c:pt>
                <c:pt idx="191">
                  <c:v>4.1408437377695018</c:v>
                </c:pt>
                <c:pt idx="192">
                  <c:v>4.1880906557895035</c:v>
                </c:pt>
                <c:pt idx="193">
                  <c:v>4.2104598680680487</c:v>
                </c:pt>
                <c:pt idx="194">
                  <c:v>4.214218460615216</c:v>
                </c:pt>
                <c:pt idx="195">
                  <c:v>4.2601522938410801</c:v>
                </c:pt>
                <c:pt idx="196">
                  <c:v>4.268664087579225</c:v>
                </c:pt>
                <c:pt idx="197">
                  <c:v>4.2701863354037268</c:v>
                </c:pt>
                <c:pt idx="198">
                  <c:v>4.2972608890884594</c:v>
                </c:pt>
                <c:pt idx="199">
                  <c:v>4.3427141014943489</c:v>
                </c:pt>
                <c:pt idx="200">
                  <c:v>4.3530305909177276</c:v>
                </c:pt>
                <c:pt idx="201">
                  <c:v>4.3761033169190746</c:v>
                </c:pt>
                <c:pt idx="202">
                  <c:v>4.5270092226613965</c:v>
                </c:pt>
                <c:pt idx="203">
                  <c:v>4.5328453091889802</c:v>
                </c:pt>
                <c:pt idx="204">
                  <c:v>4.5634414092417668</c:v>
                </c:pt>
                <c:pt idx="205">
                  <c:v>4.6214817522460994</c:v>
                </c:pt>
                <c:pt idx="206">
                  <c:v>4.6557301293900188</c:v>
                </c:pt>
                <c:pt idx="207">
                  <c:v>4.9447038584418772</c:v>
                </c:pt>
                <c:pt idx="208">
                  <c:v>4.9453969331748997</c:v>
                </c:pt>
                <c:pt idx="209">
                  <c:v>4.9559260977540047</c:v>
                </c:pt>
                <c:pt idx="210">
                  <c:v>5.0748229380854468</c:v>
                </c:pt>
                <c:pt idx="211">
                  <c:v>5.1231719474219704</c:v>
                </c:pt>
                <c:pt idx="212">
                  <c:v>5.2274111199587807</c:v>
                </c:pt>
                <c:pt idx="213">
                  <c:v>5.2929398450422216</c:v>
                </c:pt>
                <c:pt idx="214">
                  <c:v>5.3213284451153759</c:v>
                </c:pt>
                <c:pt idx="215">
                  <c:v>5.4322286388214973</c:v>
                </c:pt>
                <c:pt idx="216">
                  <c:v>5.5232497551011903</c:v>
                </c:pt>
                <c:pt idx="217">
                  <c:v>5.5369766752740972</c:v>
                </c:pt>
                <c:pt idx="218">
                  <c:v>5.573555882834234</c:v>
                </c:pt>
                <c:pt idx="219">
                  <c:v>5.6663763066202089</c:v>
                </c:pt>
                <c:pt idx="220">
                  <c:v>5.7957081545064373</c:v>
                </c:pt>
                <c:pt idx="221">
                  <c:v>5.8747536676155026</c:v>
                </c:pt>
                <c:pt idx="222">
                  <c:v>5.9134865085450006</c:v>
                </c:pt>
                <c:pt idx="223">
                  <c:v>6.133581605156011</c:v>
                </c:pt>
                <c:pt idx="224">
                  <c:v>6.1552626260357952</c:v>
                </c:pt>
                <c:pt idx="225">
                  <c:v>6.3081922139598827</c:v>
                </c:pt>
                <c:pt idx="226">
                  <c:v>6.3775017697406522</c:v>
                </c:pt>
                <c:pt idx="227">
                  <c:v>6.4228780454760992</c:v>
                </c:pt>
                <c:pt idx="228">
                  <c:v>6.5996831485032939</c:v>
                </c:pt>
                <c:pt idx="229">
                  <c:v>6.6546644844517182</c:v>
                </c:pt>
                <c:pt idx="230">
                  <c:v>6.8727275771333227</c:v>
                </c:pt>
                <c:pt idx="231">
                  <c:v>6.9953596287703022</c:v>
                </c:pt>
                <c:pt idx="232">
                  <c:v>7.0077625425508234</c:v>
                </c:pt>
                <c:pt idx="233">
                  <c:v>7.0355275616483475</c:v>
                </c:pt>
                <c:pt idx="234">
                  <c:v>7.1070663288169005</c:v>
                </c:pt>
                <c:pt idx="235">
                  <c:v>7.1528987239467723</c:v>
                </c:pt>
                <c:pt idx="236">
                  <c:v>7.2044070101433393</c:v>
                </c:pt>
                <c:pt idx="237">
                  <c:v>7.2973573173439927</c:v>
                </c:pt>
                <c:pt idx="238">
                  <c:v>7.3003627151822208</c:v>
                </c:pt>
                <c:pt idx="239">
                  <c:v>7.3576967334718466</c:v>
                </c:pt>
                <c:pt idx="240">
                  <c:v>7.4029748674987186</c:v>
                </c:pt>
                <c:pt idx="241">
                  <c:v>7.4575038031615843</c:v>
                </c:pt>
                <c:pt idx="242">
                  <c:v>7.6052667672472918</c:v>
                </c:pt>
                <c:pt idx="243">
                  <c:v>7.7388724035608316</c:v>
                </c:pt>
                <c:pt idx="244">
                  <c:v>7.9457791492175449</c:v>
                </c:pt>
                <c:pt idx="245">
                  <c:v>7.9523021396239209</c:v>
                </c:pt>
                <c:pt idx="246">
                  <c:v>8.0224458204334361</c:v>
                </c:pt>
                <c:pt idx="247">
                  <c:v>8.0235478160635623</c:v>
                </c:pt>
                <c:pt idx="248">
                  <c:v>8.0976303317535532</c:v>
                </c:pt>
                <c:pt idx="249">
                  <c:v>8.1841189121110229</c:v>
                </c:pt>
                <c:pt idx="250">
                  <c:v>8.3185304526238966</c:v>
                </c:pt>
                <c:pt idx="251">
                  <c:v>8.3700586135472204</c:v>
                </c:pt>
                <c:pt idx="252">
                  <c:v>8.3878986039501235</c:v>
                </c:pt>
                <c:pt idx="253">
                  <c:v>8.6597938144329891</c:v>
                </c:pt>
                <c:pt idx="254">
                  <c:v>8.7578755309747116</c:v>
                </c:pt>
                <c:pt idx="255">
                  <c:v>8.9071401717805596</c:v>
                </c:pt>
                <c:pt idx="256">
                  <c:v>8.9246927497181829</c:v>
                </c:pt>
                <c:pt idx="257">
                  <c:v>9.0609772158567097</c:v>
                </c:pt>
                <c:pt idx="258">
                  <c:v>9.078184922878819</c:v>
                </c:pt>
                <c:pt idx="259">
                  <c:v>9.1188506281160091</c:v>
                </c:pt>
                <c:pt idx="260">
                  <c:v>9.3170823647672307</c:v>
                </c:pt>
                <c:pt idx="261">
                  <c:v>9.5170768347103785</c:v>
                </c:pt>
                <c:pt idx="262">
                  <c:v>9.6046120008247993</c:v>
                </c:pt>
                <c:pt idx="263">
                  <c:v>9.6248977840389269</c:v>
                </c:pt>
                <c:pt idx="264">
                  <c:v>9.8418791563889378</c:v>
                </c:pt>
                <c:pt idx="265">
                  <c:v>10.478295364388531</c:v>
                </c:pt>
                <c:pt idx="266">
                  <c:v>10.650046013553084</c:v>
                </c:pt>
                <c:pt idx="267">
                  <c:v>11.279373368146214</c:v>
                </c:pt>
                <c:pt idx="268">
                  <c:v>11.328655392766599</c:v>
                </c:pt>
                <c:pt idx="269">
                  <c:v>11.351942865919213</c:v>
                </c:pt>
                <c:pt idx="270">
                  <c:v>11.911934342907053</c:v>
                </c:pt>
                <c:pt idx="271">
                  <c:v>12.228925789640808</c:v>
                </c:pt>
                <c:pt idx="272">
                  <c:v>12.324936432249174</c:v>
                </c:pt>
                <c:pt idx="273">
                  <c:v>12.406456800049478</c:v>
                </c:pt>
                <c:pt idx="274">
                  <c:v>12.467532467532468</c:v>
                </c:pt>
                <c:pt idx="275">
                  <c:v>12.649535318240277</c:v>
                </c:pt>
                <c:pt idx="276">
                  <c:v>12.974445530188625</c:v>
                </c:pt>
                <c:pt idx="277">
                  <c:v>13.412097321028376</c:v>
                </c:pt>
                <c:pt idx="278">
                  <c:v>13.417610308473252</c:v>
                </c:pt>
                <c:pt idx="279">
                  <c:v>13.421823507872574</c:v>
                </c:pt>
                <c:pt idx="280">
                  <c:v>13.469125607853933</c:v>
                </c:pt>
                <c:pt idx="281">
                  <c:v>13.748788466198206</c:v>
                </c:pt>
                <c:pt idx="282">
                  <c:v>14.027187963387084</c:v>
                </c:pt>
                <c:pt idx="283">
                  <c:v>14.081320615504964</c:v>
                </c:pt>
                <c:pt idx="284">
                  <c:v>15.040450228631727</c:v>
                </c:pt>
                <c:pt idx="285">
                  <c:v>15.112018296731671</c:v>
                </c:pt>
                <c:pt idx="286">
                  <c:v>15.477843092500365</c:v>
                </c:pt>
                <c:pt idx="287">
                  <c:v>15.520443675208902</c:v>
                </c:pt>
                <c:pt idx="288">
                  <c:v>15.552866937110052</c:v>
                </c:pt>
                <c:pt idx="289">
                  <c:v>15.578545679186117</c:v>
                </c:pt>
                <c:pt idx="290">
                  <c:v>16.059505681152629</c:v>
                </c:pt>
                <c:pt idx="291">
                  <c:v>16.114002316589719</c:v>
                </c:pt>
                <c:pt idx="292">
                  <c:v>16.848202601801248</c:v>
                </c:pt>
                <c:pt idx="293">
                  <c:v>16.899832120872972</c:v>
                </c:pt>
                <c:pt idx="294">
                  <c:v>17.604977706794436</c:v>
                </c:pt>
                <c:pt idx="295">
                  <c:v>17.898666159442691</c:v>
                </c:pt>
                <c:pt idx="296">
                  <c:v>19.558771797577769</c:v>
                </c:pt>
                <c:pt idx="297">
                  <c:v>19.729632853704747</c:v>
                </c:pt>
                <c:pt idx="298">
                  <c:v>23.386288270224416</c:v>
                </c:pt>
                <c:pt idx="299">
                  <c:v>28.812154696132598</c:v>
                </c:pt>
                <c:pt idx="300">
                  <c:v>29.216056034482758</c:v>
                </c:pt>
                <c:pt idx="301">
                  <c:v>29.558900032665107</c:v>
                </c:pt>
                <c:pt idx="302">
                  <c:v>33.041825095057035</c:v>
                </c:pt>
                <c:pt idx="303">
                  <c:v>34.127617148554336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B-415A-9D53-5FC002521998}"/>
            </c:ext>
          </c:extLst>
        </c:ser>
        <c:ser>
          <c:idx val="1"/>
          <c:order val="1"/>
          <c:tx>
            <c:v>Taux de création d'emploi 2006-2017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Graphique2!$D$2:$D$305</c:f>
              <c:numCache>
                <c:formatCode>0.0</c:formatCode>
                <c:ptCount val="304"/>
                <c:pt idx="0">
                  <c:v>-11.705367339170156</c:v>
                </c:pt>
                <c:pt idx="1">
                  <c:v>-15.852461611524458</c:v>
                </c:pt>
                <c:pt idx="2">
                  <c:v>-13.899883585564609</c:v>
                </c:pt>
                <c:pt idx="3">
                  <c:v>-15.188671782295703</c:v>
                </c:pt>
                <c:pt idx="4">
                  <c:v>-7.4346734150035472</c:v>
                </c:pt>
                <c:pt idx="5">
                  <c:v>-10.847283908438675</c:v>
                </c:pt>
                <c:pt idx="6">
                  <c:v>-15.020707231602421</c:v>
                </c:pt>
                <c:pt idx="7">
                  <c:v>-4.639285867559332</c:v>
                </c:pt>
                <c:pt idx="8">
                  <c:v>-8.1239262731852193</c:v>
                </c:pt>
                <c:pt idx="9">
                  <c:v>-8.7797019734192503</c:v>
                </c:pt>
                <c:pt idx="10">
                  <c:v>-11.910293490114267</c:v>
                </c:pt>
                <c:pt idx="11">
                  <c:v>-12.031222140776986</c:v>
                </c:pt>
                <c:pt idx="12">
                  <c:v>-14.723509422304604</c:v>
                </c:pt>
                <c:pt idx="13">
                  <c:v>-12.555657308870433</c:v>
                </c:pt>
                <c:pt idx="14">
                  <c:v>-9.7979304163611189</c:v>
                </c:pt>
                <c:pt idx="15">
                  <c:v>-11.467008327994876</c:v>
                </c:pt>
                <c:pt idx="16">
                  <c:v>-13.154825026511135</c:v>
                </c:pt>
                <c:pt idx="17">
                  <c:v>-6.1160100315508457</c:v>
                </c:pt>
                <c:pt idx="18">
                  <c:v>-5.3880411769000514</c:v>
                </c:pt>
                <c:pt idx="19">
                  <c:v>-13.243626062322948</c:v>
                </c:pt>
                <c:pt idx="20">
                  <c:v>-6.7274493510141502</c:v>
                </c:pt>
                <c:pt idx="21">
                  <c:v>-7.2177376283704398</c:v>
                </c:pt>
                <c:pt idx="22">
                  <c:v>-10.901001112347053</c:v>
                </c:pt>
                <c:pt idx="23">
                  <c:v>-10.615380553868899</c:v>
                </c:pt>
                <c:pt idx="24">
                  <c:v>-8.1997905626249477</c:v>
                </c:pt>
                <c:pt idx="25">
                  <c:v>-9.7646593493523177</c:v>
                </c:pt>
                <c:pt idx="26">
                  <c:v>-3.0671898774725714</c:v>
                </c:pt>
                <c:pt idx="27">
                  <c:v>-7.258818813468733</c:v>
                </c:pt>
                <c:pt idx="28">
                  <c:v>-7.9824677912073314</c:v>
                </c:pt>
                <c:pt idx="29">
                  <c:v>-4.14295196802576</c:v>
                </c:pt>
                <c:pt idx="30">
                  <c:v>-14.664875927347149</c:v>
                </c:pt>
                <c:pt idx="31">
                  <c:v>-7.44282177655636</c:v>
                </c:pt>
                <c:pt idx="32">
                  <c:v>-9.3762274385111759</c:v>
                </c:pt>
                <c:pt idx="33">
                  <c:v>-7.7913452204567513</c:v>
                </c:pt>
                <c:pt idx="34">
                  <c:v>-6.6760002947461494</c:v>
                </c:pt>
                <c:pt idx="35">
                  <c:v>-8.1332967850569755</c:v>
                </c:pt>
                <c:pt idx="36">
                  <c:v>-2.1849315068493151</c:v>
                </c:pt>
                <c:pt idx="37">
                  <c:v>-8.5279292253883359</c:v>
                </c:pt>
                <c:pt idx="38">
                  <c:v>-8.5186345129971812</c:v>
                </c:pt>
                <c:pt idx="39">
                  <c:v>-4.4640840298170312</c:v>
                </c:pt>
                <c:pt idx="40">
                  <c:v>-4.0811063473131108</c:v>
                </c:pt>
                <c:pt idx="41">
                  <c:v>-12.553392676644167</c:v>
                </c:pt>
                <c:pt idx="42">
                  <c:v>-8.8008234688625837</c:v>
                </c:pt>
                <c:pt idx="43">
                  <c:v>-5.7869497278948216</c:v>
                </c:pt>
                <c:pt idx="44">
                  <c:v>-6.0999786065749131</c:v>
                </c:pt>
                <c:pt idx="45">
                  <c:v>-7.2766638426056671</c:v>
                </c:pt>
                <c:pt idx="46">
                  <c:v>-0.93858943416465535</c:v>
                </c:pt>
                <c:pt idx="47">
                  <c:v>-8.7274723264111245</c:v>
                </c:pt>
                <c:pt idx="48">
                  <c:v>-4.3775134048257369</c:v>
                </c:pt>
                <c:pt idx="49">
                  <c:v>-13.079904251681295</c:v>
                </c:pt>
                <c:pt idx="50">
                  <c:v>-6.6948257655755015</c:v>
                </c:pt>
                <c:pt idx="51">
                  <c:v>-13.124422653307752</c:v>
                </c:pt>
                <c:pt idx="52">
                  <c:v>-5.6501934356670409</c:v>
                </c:pt>
                <c:pt idx="53">
                  <c:v>-0.86410386106895964</c:v>
                </c:pt>
                <c:pt idx="54">
                  <c:v>-8.6460262501006522</c:v>
                </c:pt>
                <c:pt idx="55">
                  <c:v>-4.7755358089054827</c:v>
                </c:pt>
                <c:pt idx="56">
                  <c:v>-14.923050319903163</c:v>
                </c:pt>
                <c:pt idx="57">
                  <c:v>-7.9533656341927674</c:v>
                </c:pt>
                <c:pt idx="58">
                  <c:v>-11.796353492079307</c:v>
                </c:pt>
                <c:pt idx="59">
                  <c:v>-0.11537475429450475</c:v>
                </c:pt>
                <c:pt idx="60">
                  <c:v>-4.8939760804167589</c:v>
                </c:pt>
                <c:pt idx="61">
                  <c:v>-2.0333680917622523</c:v>
                </c:pt>
                <c:pt idx="62">
                  <c:v>-8.0363817592823317</c:v>
                </c:pt>
                <c:pt idx="63">
                  <c:v>-4.1669000280033606</c:v>
                </c:pt>
                <c:pt idx="64">
                  <c:v>-4.1391260135406354</c:v>
                </c:pt>
                <c:pt idx="65">
                  <c:v>-7.5129669408497923</c:v>
                </c:pt>
                <c:pt idx="66">
                  <c:v>-5.3482524767848378</c:v>
                </c:pt>
                <c:pt idx="67">
                  <c:v>-3.6170646031665226</c:v>
                </c:pt>
                <c:pt idx="68">
                  <c:v>-6.3327180000625756</c:v>
                </c:pt>
                <c:pt idx="69">
                  <c:v>-4.0780489933032307</c:v>
                </c:pt>
                <c:pt idx="70">
                  <c:v>-5.1577986437141368</c:v>
                </c:pt>
                <c:pt idx="71">
                  <c:v>-5.1630306742684828</c:v>
                </c:pt>
                <c:pt idx="72">
                  <c:v>-5.2741812642802737</c:v>
                </c:pt>
                <c:pt idx="73">
                  <c:v>-5.8480344492290595</c:v>
                </c:pt>
                <c:pt idx="74">
                  <c:v>-2.6216567812493112</c:v>
                </c:pt>
                <c:pt idx="75">
                  <c:v>-3.5722624328741537</c:v>
                </c:pt>
                <c:pt idx="76">
                  <c:v>2.6335650446871894</c:v>
                </c:pt>
                <c:pt idx="77">
                  <c:v>-0.30457688508396441</c:v>
                </c:pt>
                <c:pt idx="78">
                  <c:v>-4.7869216210924757</c:v>
                </c:pt>
                <c:pt idx="79">
                  <c:v>-6.3289637582300262</c:v>
                </c:pt>
                <c:pt idx="80">
                  <c:v>-1.7685149915655438</c:v>
                </c:pt>
                <c:pt idx="81">
                  <c:v>-3.9381797366914708</c:v>
                </c:pt>
                <c:pt idx="82">
                  <c:v>-1.2727963525835866</c:v>
                </c:pt>
                <c:pt idx="83">
                  <c:v>-7.6264113892979877</c:v>
                </c:pt>
                <c:pt idx="84">
                  <c:v>-6.5772165219679035</c:v>
                </c:pt>
                <c:pt idx="85">
                  <c:v>-0.30984169905920794</c:v>
                </c:pt>
                <c:pt idx="86">
                  <c:v>0.73926405847661758</c:v>
                </c:pt>
                <c:pt idx="87">
                  <c:v>-1.3146841397849462</c:v>
                </c:pt>
                <c:pt idx="88">
                  <c:v>-6.8549406115744258</c:v>
                </c:pt>
                <c:pt idx="89">
                  <c:v>-6.6006857855361591</c:v>
                </c:pt>
                <c:pt idx="90">
                  <c:v>-4.6241050119331746</c:v>
                </c:pt>
                <c:pt idx="91">
                  <c:v>-5.0828863968795712</c:v>
                </c:pt>
                <c:pt idx="92">
                  <c:v>-3.0700414575605501</c:v>
                </c:pt>
                <c:pt idx="93">
                  <c:v>-5.2550182771413283</c:v>
                </c:pt>
                <c:pt idx="94">
                  <c:v>-2.1607689741957001</c:v>
                </c:pt>
                <c:pt idx="95">
                  <c:v>0.35129491207869007</c:v>
                </c:pt>
                <c:pt idx="96">
                  <c:v>1.7044718081659107</c:v>
                </c:pt>
                <c:pt idx="97">
                  <c:v>-2.7244565290910812</c:v>
                </c:pt>
                <c:pt idx="98">
                  <c:v>5.2677895700230559</c:v>
                </c:pt>
                <c:pt idx="99">
                  <c:v>0.38376286101829488</c:v>
                </c:pt>
                <c:pt idx="100">
                  <c:v>-1.1093038386467144</c:v>
                </c:pt>
                <c:pt idx="101">
                  <c:v>-6.7206846960608928</c:v>
                </c:pt>
                <c:pt idx="102">
                  <c:v>-3.3365651432583334</c:v>
                </c:pt>
                <c:pt idx="103">
                  <c:v>-6.7075007530876603</c:v>
                </c:pt>
                <c:pt idx="104">
                  <c:v>-0.1701268742791234</c:v>
                </c:pt>
                <c:pt idx="105">
                  <c:v>-2.3947886399850034</c:v>
                </c:pt>
                <c:pt idx="106">
                  <c:v>-4.9775083121455115</c:v>
                </c:pt>
                <c:pt idx="107">
                  <c:v>-0.48792465682896502</c:v>
                </c:pt>
                <c:pt idx="108">
                  <c:v>-2.512115957494109</c:v>
                </c:pt>
                <c:pt idx="109">
                  <c:v>-1.9094593934658395</c:v>
                </c:pt>
                <c:pt idx="110">
                  <c:v>-4.0076149565556971</c:v>
                </c:pt>
                <c:pt idx="111">
                  <c:v>-2.527739868272711</c:v>
                </c:pt>
                <c:pt idx="112">
                  <c:v>3.2206312317265158</c:v>
                </c:pt>
                <c:pt idx="113">
                  <c:v>-1.0621509395950619</c:v>
                </c:pt>
                <c:pt idx="114">
                  <c:v>-4.6176618699546781</c:v>
                </c:pt>
                <c:pt idx="115">
                  <c:v>-3.8260522198426523</c:v>
                </c:pt>
                <c:pt idx="116">
                  <c:v>2.0533442119781649</c:v>
                </c:pt>
                <c:pt idx="117">
                  <c:v>1.8250722125938763</c:v>
                </c:pt>
                <c:pt idx="118">
                  <c:v>-11.905960531614982</c:v>
                </c:pt>
                <c:pt idx="119">
                  <c:v>0.5203494981648098</c:v>
                </c:pt>
                <c:pt idx="120">
                  <c:v>1.5479582146248811</c:v>
                </c:pt>
                <c:pt idx="121">
                  <c:v>3.9234558115835365</c:v>
                </c:pt>
                <c:pt idx="122">
                  <c:v>-0.27840909090909094</c:v>
                </c:pt>
                <c:pt idx="123">
                  <c:v>-3.7714423773858421</c:v>
                </c:pt>
                <c:pt idx="124">
                  <c:v>2.6827413924188117</c:v>
                </c:pt>
                <c:pt idx="125">
                  <c:v>1.664272849554294</c:v>
                </c:pt>
                <c:pt idx="126">
                  <c:v>-4.3452247401091917</c:v>
                </c:pt>
                <c:pt idx="127">
                  <c:v>0.23602207125314961</c:v>
                </c:pt>
                <c:pt idx="128">
                  <c:v>2.1515920627595753</c:v>
                </c:pt>
                <c:pt idx="129">
                  <c:v>0.20816624462687777</c:v>
                </c:pt>
                <c:pt idx="130">
                  <c:v>-0.47993648960739033</c:v>
                </c:pt>
                <c:pt idx="131">
                  <c:v>-2.1979715774222388</c:v>
                </c:pt>
                <c:pt idx="132">
                  <c:v>-3.8693177130599783</c:v>
                </c:pt>
                <c:pt idx="133">
                  <c:v>-4.5101458465440709</c:v>
                </c:pt>
                <c:pt idx="134">
                  <c:v>1.336410812162641</c:v>
                </c:pt>
                <c:pt idx="135">
                  <c:v>-0.63492910402966563</c:v>
                </c:pt>
                <c:pt idx="136">
                  <c:v>3.0346063206543592</c:v>
                </c:pt>
                <c:pt idx="137">
                  <c:v>-4.8623403079254475</c:v>
                </c:pt>
                <c:pt idx="138">
                  <c:v>3.4859400418312807E-2</c:v>
                </c:pt>
                <c:pt idx="139">
                  <c:v>4.8592686350396352</c:v>
                </c:pt>
                <c:pt idx="140">
                  <c:v>-6.9522271820685724</c:v>
                </c:pt>
                <c:pt idx="141">
                  <c:v>-3.2975421098162943</c:v>
                </c:pt>
                <c:pt idx="142">
                  <c:v>2.1694415734591339</c:v>
                </c:pt>
                <c:pt idx="143">
                  <c:v>2.1107273425033832</c:v>
                </c:pt>
                <c:pt idx="144">
                  <c:v>5.0464647679769028</c:v>
                </c:pt>
                <c:pt idx="145">
                  <c:v>6.1785425568772379</c:v>
                </c:pt>
                <c:pt idx="146">
                  <c:v>1.9142667046858666</c:v>
                </c:pt>
                <c:pt idx="147">
                  <c:v>2.4161937635289297</c:v>
                </c:pt>
                <c:pt idx="148">
                  <c:v>-0.48338779956427014</c:v>
                </c:pt>
                <c:pt idx="149">
                  <c:v>1.2515356265356266</c:v>
                </c:pt>
                <c:pt idx="150">
                  <c:v>1.4914736940607387</c:v>
                </c:pt>
                <c:pt idx="151">
                  <c:v>1.2198117069177241</c:v>
                </c:pt>
                <c:pt idx="152">
                  <c:v>3.5608588032716311</c:v>
                </c:pt>
                <c:pt idx="153">
                  <c:v>3.1879925547503065</c:v>
                </c:pt>
                <c:pt idx="154">
                  <c:v>-0.16974767828981951</c:v>
                </c:pt>
                <c:pt idx="155">
                  <c:v>1.480050815422274</c:v>
                </c:pt>
                <c:pt idx="156">
                  <c:v>-1.4599491624845207</c:v>
                </c:pt>
                <c:pt idx="157">
                  <c:v>-3.8876889848812093</c:v>
                </c:pt>
                <c:pt idx="158">
                  <c:v>0.8991933706527967</c:v>
                </c:pt>
                <c:pt idx="159">
                  <c:v>2.0153801164968743</c:v>
                </c:pt>
                <c:pt idx="160">
                  <c:v>2.5432728777325702</c:v>
                </c:pt>
                <c:pt idx="161">
                  <c:v>2.7142758477795428</c:v>
                </c:pt>
                <c:pt idx="162">
                  <c:v>-0.31729812578988414</c:v>
                </c:pt>
                <c:pt idx="163">
                  <c:v>4.6616746085772629</c:v>
                </c:pt>
                <c:pt idx="164">
                  <c:v>-8.9922666506804152</c:v>
                </c:pt>
                <c:pt idx="165">
                  <c:v>3.8470386748804994</c:v>
                </c:pt>
                <c:pt idx="166">
                  <c:v>4.5509361050036645</c:v>
                </c:pt>
                <c:pt idx="167">
                  <c:v>-2.1712788603242181</c:v>
                </c:pt>
                <c:pt idx="168">
                  <c:v>-2.4734664508005038</c:v>
                </c:pt>
                <c:pt idx="169">
                  <c:v>2.763390144390752</c:v>
                </c:pt>
                <c:pt idx="170">
                  <c:v>-0.85749048842194719</c:v>
                </c:pt>
                <c:pt idx="171">
                  <c:v>1.7379246591171713</c:v>
                </c:pt>
                <c:pt idx="172">
                  <c:v>9.1440953412784403</c:v>
                </c:pt>
                <c:pt idx="173">
                  <c:v>2.2468126052441661</c:v>
                </c:pt>
                <c:pt idx="174">
                  <c:v>3.5871792200576449</c:v>
                </c:pt>
                <c:pt idx="175">
                  <c:v>2.3797257182110352</c:v>
                </c:pt>
                <c:pt idx="176">
                  <c:v>-0.80327080327080325</c:v>
                </c:pt>
                <c:pt idx="177">
                  <c:v>-4.6615708430264764</c:v>
                </c:pt>
                <c:pt idx="178">
                  <c:v>4.26647272177724</c:v>
                </c:pt>
                <c:pt idx="179">
                  <c:v>6.1227092988647476</c:v>
                </c:pt>
                <c:pt idx="180">
                  <c:v>-3.4770936173897979</c:v>
                </c:pt>
                <c:pt idx="181">
                  <c:v>-1.7385398981324278</c:v>
                </c:pt>
                <c:pt idx="182">
                  <c:v>-3.2603614833281398</c:v>
                </c:pt>
                <c:pt idx="183">
                  <c:v>3.3596498566754875</c:v>
                </c:pt>
                <c:pt idx="184">
                  <c:v>-0.45153380224947204</c:v>
                </c:pt>
                <c:pt idx="185">
                  <c:v>4.4500765615924811</c:v>
                </c:pt>
                <c:pt idx="186">
                  <c:v>4.6902817852538528</c:v>
                </c:pt>
                <c:pt idx="187">
                  <c:v>0.95085441060610187</c:v>
                </c:pt>
                <c:pt idx="188">
                  <c:v>0.45341394025604548</c:v>
                </c:pt>
                <c:pt idx="189">
                  <c:v>1.6287862728698781</c:v>
                </c:pt>
                <c:pt idx="190">
                  <c:v>2.9415459999371798</c:v>
                </c:pt>
                <c:pt idx="191">
                  <c:v>3.0716101579086446</c:v>
                </c:pt>
                <c:pt idx="192">
                  <c:v>3.644687984426259</c:v>
                </c:pt>
                <c:pt idx="193">
                  <c:v>5.1892294731384876</c:v>
                </c:pt>
                <c:pt idx="194">
                  <c:v>-2.3107171836963984</c:v>
                </c:pt>
                <c:pt idx="195">
                  <c:v>7.1470845193472936</c:v>
                </c:pt>
                <c:pt idx="196">
                  <c:v>4.9817589345801014</c:v>
                </c:pt>
                <c:pt idx="197">
                  <c:v>1.619680647872259</c:v>
                </c:pt>
                <c:pt idx="198">
                  <c:v>-9.94480263463055</c:v>
                </c:pt>
                <c:pt idx="199">
                  <c:v>-1.1862045675207902</c:v>
                </c:pt>
                <c:pt idx="200">
                  <c:v>4.1820418204182044</c:v>
                </c:pt>
                <c:pt idx="201">
                  <c:v>-1.5075376884422109</c:v>
                </c:pt>
                <c:pt idx="202">
                  <c:v>2.0710436794876772</c:v>
                </c:pt>
                <c:pt idx="203">
                  <c:v>-0.42219682302722122</c:v>
                </c:pt>
                <c:pt idx="204">
                  <c:v>1.829004082191156</c:v>
                </c:pt>
                <c:pt idx="205">
                  <c:v>-1.1527930980144974</c:v>
                </c:pt>
                <c:pt idx="206">
                  <c:v>-4.4343028404059668</c:v>
                </c:pt>
                <c:pt idx="207">
                  <c:v>6.8092641406925978</c:v>
                </c:pt>
                <c:pt idx="208">
                  <c:v>-0.17977912849927233</c:v>
                </c:pt>
                <c:pt idx="209">
                  <c:v>1.8055416624987497</c:v>
                </c:pt>
                <c:pt idx="210">
                  <c:v>5.389102479119714</c:v>
                </c:pt>
                <c:pt idx="211">
                  <c:v>6.9991612362087885</c:v>
                </c:pt>
                <c:pt idx="212">
                  <c:v>1.6027537245199805</c:v>
                </c:pt>
                <c:pt idx="213">
                  <c:v>0.99021600415937983</c:v>
                </c:pt>
                <c:pt idx="214">
                  <c:v>6.751535565682584</c:v>
                </c:pt>
                <c:pt idx="215">
                  <c:v>1.5121422439507035</c:v>
                </c:pt>
                <c:pt idx="216">
                  <c:v>7.959682028368058</c:v>
                </c:pt>
                <c:pt idx="217">
                  <c:v>5.5811457448235773</c:v>
                </c:pt>
                <c:pt idx="218">
                  <c:v>5.9819175777964677</c:v>
                </c:pt>
                <c:pt idx="219">
                  <c:v>0.34533793783917122</c:v>
                </c:pt>
                <c:pt idx="220">
                  <c:v>-1.2469237079573421</c:v>
                </c:pt>
                <c:pt idx="221">
                  <c:v>-9.0231920119947677</c:v>
                </c:pt>
                <c:pt idx="222">
                  <c:v>5.8894806548877057</c:v>
                </c:pt>
                <c:pt idx="223">
                  <c:v>8.8988216172287693</c:v>
                </c:pt>
                <c:pt idx="224">
                  <c:v>6.2675153184819266</c:v>
                </c:pt>
                <c:pt idx="225">
                  <c:v>7.6537093495934965</c:v>
                </c:pt>
                <c:pt idx="226">
                  <c:v>8.1962793205715823</c:v>
                </c:pt>
                <c:pt idx="227">
                  <c:v>6.497406497406498</c:v>
                </c:pt>
                <c:pt idx="228">
                  <c:v>4.804589648877001</c:v>
                </c:pt>
                <c:pt idx="229">
                  <c:v>3.8804327892902988</c:v>
                </c:pt>
                <c:pt idx="230">
                  <c:v>4.9952227568411844</c:v>
                </c:pt>
                <c:pt idx="231">
                  <c:v>6.2515160966143402</c:v>
                </c:pt>
                <c:pt idx="232">
                  <c:v>6.8993193088099396</c:v>
                </c:pt>
                <c:pt idx="233">
                  <c:v>3.2498509242695288</c:v>
                </c:pt>
                <c:pt idx="234">
                  <c:v>5.6834897286330204</c:v>
                </c:pt>
                <c:pt idx="235">
                  <c:v>12.733351978185523</c:v>
                </c:pt>
                <c:pt idx="236">
                  <c:v>6.5166417978622979</c:v>
                </c:pt>
                <c:pt idx="237">
                  <c:v>5.9675358478065403</c:v>
                </c:pt>
                <c:pt idx="238">
                  <c:v>0.59396139250948687</c:v>
                </c:pt>
                <c:pt idx="239">
                  <c:v>6.8410526472603763</c:v>
                </c:pt>
                <c:pt idx="240">
                  <c:v>8.7446725617746726</c:v>
                </c:pt>
                <c:pt idx="241">
                  <c:v>4.3920450864805343</c:v>
                </c:pt>
                <c:pt idx="242">
                  <c:v>6.4118070083682008</c:v>
                </c:pt>
                <c:pt idx="243">
                  <c:v>10.193993889565066</c:v>
                </c:pt>
                <c:pt idx="244">
                  <c:v>10.703718961836636</c:v>
                </c:pt>
                <c:pt idx="245">
                  <c:v>9.9565020901593044</c:v>
                </c:pt>
                <c:pt idx="246">
                  <c:v>-2.8104575163398695</c:v>
                </c:pt>
                <c:pt idx="247">
                  <c:v>11.290630975143404</c:v>
                </c:pt>
                <c:pt idx="248">
                  <c:v>7.3292324594360689</c:v>
                </c:pt>
                <c:pt idx="249">
                  <c:v>4.8759372774620546</c:v>
                </c:pt>
                <c:pt idx="250">
                  <c:v>10.965969269498212</c:v>
                </c:pt>
                <c:pt idx="251">
                  <c:v>4.9329167945106134</c:v>
                </c:pt>
                <c:pt idx="252">
                  <c:v>8.157681388821068</c:v>
                </c:pt>
                <c:pt idx="253">
                  <c:v>8.9723078523952609</c:v>
                </c:pt>
                <c:pt idx="254">
                  <c:v>6.8696835658387201</c:v>
                </c:pt>
                <c:pt idx="255">
                  <c:v>6.3417174718911795</c:v>
                </c:pt>
                <c:pt idx="256">
                  <c:v>8.5523526918185677</c:v>
                </c:pt>
                <c:pt idx="257">
                  <c:v>5.2485149259342805</c:v>
                </c:pt>
                <c:pt idx="258">
                  <c:v>9.0777101769911503</c:v>
                </c:pt>
                <c:pt idx="259">
                  <c:v>8.3708093416831275</c:v>
                </c:pt>
                <c:pt idx="260">
                  <c:v>6.7605156037991856</c:v>
                </c:pt>
                <c:pt idx="261">
                  <c:v>8.7959642327738727</c:v>
                </c:pt>
                <c:pt idx="262">
                  <c:v>10.7372433846483</c:v>
                </c:pt>
                <c:pt idx="263">
                  <c:v>8.5895612211401691</c:v>
                </c:pt>
                <c:pt idx="264">
                  <c:v>9.4195882997127303</c:v>
                </c:pt>
                <c:pt idx="265">
                  <c:v>11.663496455127097</c:v>
                </c:pt>
                <c:pt idx="266">
                  <c:v>3.3744124593690805</c:v>
                </c:pt>
                <c:pt idx="267">
                  <c:v>11.008602788490062</c:v>
                </c:pt>
                <c:pt idx="268">
                  <c:v>4.9908570035352922</c:v>
                </c:pt>
                <c:pt idx="269">
                  <c:v>15.67051392399916</c:v>
                </c:pt>
                <c:pt idx="270">
                  <c:v>13.289914038289355</c:v>
                </c:pt>
                <c:pt idx="271">
                  <c:v>14.227181447172377</c:v>
                </c:pt>
                <c:pt idx="272">
                  <c:v>9.1849526107993498</c:v>
                </c:pt>
                <c:pt idx="273">
                  <c:v>7.0326449482868982</c:v>
                </c:pt>
                <c:pt idx="274">
                  <c:v>15.304787258042685</c:v>
                </c:pt>
                <c:pt idx="275">
                  <c:v>13.053513139239673</c:v>
                </c:pt>
                <c:pt idx="276">
                  <c:v>16.45261119523186</c:v>
                </c:pt>
                <c:pt idx="277">
                  <c:v>9.6230892898154998</c:v>
                </c:pt>
                <c:pt idx="278">
                  <c:v>-3.0867835567997641</c:v>
                </c:pt>
                <c:pt idx="279">
                  <c:v>9.294641574486425</c:v>
                </c:pt>
                <c:pt idx="280">
                  <c:v>6.6471005611817073</c:v>
                </c:pt>
                <c:pt idx="281">
                  <c:v>14.301008755234108</c:v>
                </c:pt>
                <c:pt idx="282">
                  <c:v>15.241835782108105</c:v>
                </c:pt>
                <c:pt idx="283">
                  <c:v>17.036298178077708</c:v>
                </c:pt>
                <c:pt idx="284">
                  <c:v>8.8514548238897408</c:v>
                </c:pt>
                <c:pt idx="285">
                  <c:v>12.948222870202539</c:v>
                </c:pt>
                <c:pt idx="286">
                  <c:v>16.527059784520088</c:v>
                </c:pt>
                <c:pt idx="287">
                  <c:v>15.135388538853887</c:v>
                </c:pt>
                <c:pt idx="288">
                  <c:v>15.664690939881456</c:v>
                </c:pt>
                <c:pt idx="289">
                  <c:v>11.529679450715848</c:v>
                </c:pt>
                <c:pt idx="290">
                  <c:v>14.079456674028162</c:v>
                </c:pt>
                <c:pt idx="291">
                  <c:v>17.977378799983182</c:v>
                </c:pt>
                <c:pt idx="292">
                  <c:v>17.397820811723843</c:v>
                </c:pt>
                <c:pt idx="293">
                  <c:v>25.551957609655577</c:v>
                </c:pt>
                <c:pt idx="294">
                  <c:v>20.190537186774478</c:v>
                </c:pt>
                <c:pt idx="295">
                  <c:v>8.1984191877895878</c:v>
                </c:pt>
                <c:pt idx="296">
                  <c:v>17.866522477985477</c:v>
                </c:pt>
                <c:pt idx="297">
                  <c:v>15.292265302105884</c:v>
                </c:pt>
                <c:pt idx="298">
                  <c:v>8.9737158908507233</c:v>
                </c:pt>
                <c:pt idx="299">
                  <c:v>27.085967130214918</c:v>
                </c:pt>
                <c:pt idx="300">
                  <c:v>27.170702894270526</c:v>
                </c:pt>
                <c:pt idx="301">
                  <c:v>7.8804292903773474</c:v>
                </c:pt>
                <c:pt idx="302">
                  <c:v>37.469314885070297</c:v>
                </c:pt>
                <c:pt idx="303">
                  <c:v>35.19878997407087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B-415A-9D53-5FC002521998}"/>
            </c:ext>
          </c:extLst>
        </c:ser>
        <c:ser>
          <c:idx val="2"/>
          <c:order val="2"/>
          <c:tx>
            <c:v>Taux de chômage 2017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Graphique2!$E$2:$E$305</c:f>
              <c:numCache>
                <c:formatCode>0.0</c:formatCode>
                <c:ptCount val="304"/>
                <c:pt idx="0">
                  <c:v>7.7354641278476697</c:v>
                </c:pt>
                <c:pt idx="1">
                  <c:v>12.361223097438399</c:v>
                </c:pt>
                <c:pt idx="2">
                  <c:v>10.3105476765926</c:v>
                </c:pt>
                <c:pt idx="3">
                  <c:v>9.7205147119088604</c:v>
                </c:pt>
                <c:pt idx="4">
                  <c:v>8.2512181916621508</c:v>
                </c:pt>
                <c:pt idx="5">
                  <c:v>7.5464832805734403</c:v>
                </c:pt>
                <c:pt idx="6">
                  <c:v>10.858733880421999</c:v>
                </c:pt>
                <c:pt idx="7">
                  <c:v>7.0979041738407602</c:v>
                </c:pt>
                <c:pt idx="8">
                  <c:v>9.2581350169985406</c:v>
                </c:pt>
                <c:pt idx="9">
                  <c:v>5.2364864864864797</c:v>
                </c:pt>
                <c:pt idx="10">
                  <c:v>11.149194049126899</c:v>
                </c:pt>
                <c:pt idx="11">
                  <c:v>8.1879302064991197</c:v>
                </c:pt>
                <c:pt idx="12">
                  <c:v>12.681241504304399</c:v>
                </c:pt>
                <c:pt idx="13">
                  <c:v>8.4644656998868602</c:v>
                </c:pt>
                <c:pt idx="14">
                  <c:v>8.8442699096360098</c:v>
                </c:pt>
                <c:pt idx="15">
                  <c:v>8.8665943600867596</c:v>
                </c:pt>
                <c:pt idx="16">
                  <c:v>8.4767054454093618</c:v>
                </c:pt>
                <c:pt idx="17">
                  <c:v>8.7613964865465803</c:v>
                </c:pt>
                <c:pt idx="18">
                  <c:v>4.9322160910143698</c:v>
                </c:pt>
                <c:pt idx="19">
                  <c:v>10.4023552502453</c:v>
                </c:pt>
                <c:pt idx="20">
                  <c:v>11.655799550777401</c:v>
                </c:pt>
                <c:pt idx="21">
                  <c:v>10.192043688807701</c:v>
                </c:pt>
                <c:pt idx="22">
                  <c:v>7.6300947110779997</c:v>
                </c:pt>
                <c:pt idx="23">
                  <c:v>9.4956367401271997</c:v>
                </c:pt>
                <c:pt idx="24">
                  <c:v>7.1426437640029796</c:v>
                </c:pt>
                <c:pt idx="25">
                  <c:v>8.4007208539346596</c:v>
                </c:pt>
                <c:pt idx="26">
                  <c:v>6.5704736284339997</c:v>
                </c:pt>
                <c:pt idx="27">
                  <c:v>9.4697093004329496</c:v>
                </c:pt>
                <c:pt idx="28">
                  <c:v>10.0888433282077</c:v>
                </c:pt>
                <c:pt idx="29">
                  <c:v>9.9630800638973298</c:v>
                </c:pt>
                <c:pt idx="30">
                  <c:v>7.0517834793491803</c:v>
                </c:pt>
                <c:pt idx="31">
                  <c:v>8.6095365121707204</c:v>
                </c:pt>
                <c:pt idx="32">
                  <c:v>14.341343111644701</c:v>
                </c:pt>
                <c:pt idx="33">
                  <c:v>8.3183722321962907</c:v>
                </c:pt>
                <c:pt idx="34">
                  <c:v>9.2358973735112695</c:v>
                </c:pt>
                <c:pt idx="35">
                  <c:v>8.3318232885152028</c:v>
                </c:pt>
                <c:pt idx="36">
                  <c:v>8.3742292689065003</c:v>
                </c:pt>
                <c:pt idx="37">
                  <c:v>10.1820836554152</c:v>
                </c:pt>
                <c:pt idx="38">
                  <c:v>10.0235849056603</c:v>
                </c:pt>
                <c:pt idx="39">
                  <c:v>10.371562709590799</c:v>
                </c:pt>
                <c:pt idx="40">
                  <c:v>6.4791856975075</c:v>
                </c:pt>
                <c:pt idx="41">
                  <c:v>12.083620774613101</c:v>
                </c:pt>
                <c:pt idx="42">
                  <c:v>10.9561752988047</c:v>
                </c:pt>
                <c:pt idx="43">
                  <c:v>15.7138096824867</c:v>
                </c:pt>
                <c:pt idx="44">
                  <c:v>9.0315438404730806</c:v>
                </c:pt>
                <c:pt idx="45">
                  <c:v>8.4406277761326596</c:v>
                </c:pt>
                <c:pt idx="46">
                  <c:v>7.49133234274393</c:v>
                </c:pt>
                <c:pt idx="47">
                  <c:v>5.9771146511106101</c:v>
                </c:pt>
                <c:pt idx="48">
                  <c:v>10.163166461550601</c:v>
                </c:pt>
                <c:pt idx="49">
                  <c:v>14.324102750956399</c:v>
                </c:pt>
                <c:pt idx="50">
                  <c:v>10.5721393034825</c:v>
                </c:pt>
                <c:pt idx="51">
                  <c:v>9.2245066924244501</c:v>
                </c:pt>
                <c:pt idx="52">
                  <c:v>8.5593712730497504</c:v>
                </c:pt>
                <c:pt idx="53">
                  <c:v>11.0230032861837</c:v>
                </c:pt>
                <c:pt idx="54">
                  <c:v>14.241295780758501</c:v>
                </c:pt>
                <c:pt idx="55">
                  <c:v>11.897996401155901</c:v>
                </c:pt>
                <c:pt idx="56">
                  <c:v>5.4988099960333203</c:v>
                </c:pt>
                <c:pt idx="57">
                  <c:v>6.9026253337288601</c:v>
                </c:pt>
                <c:pt idx="58">
                  <c:v>7.6634077616018397</c:v>
                </c:pt>
                <c:pt idx="59">
                  <c:v>6.6231362258701001</c:v>
                </c:pt>
                <c:pt idx="60">
                  <c:v>8.3754479463383191</c:v>
                </c:pt>
                <c:pt idx="61">
                  <c:v>7.7575902462347504</c:v>
                </c:pt>
                <c:pt idx="62">
                  <c:v>9.1861305080664497</c:v>
                </c:pt>
                <c:pt idx="63">
                  <c:v>8.92123437363405</c:v>
                </c:pt>
                <c:pt idx="64">
                  <c:v>8.7493830947966504</c:v>
                </c:pt>
                <c:pt idx="65">
                  <c:v>9.1429913125146705</c:v>
                </c:pt>
                <c:pt idx="66">
                  <c:v>11.7054313869086</c:v>
                </c:pt>
                <c:pt idx="67">
                  <c:v>8.6549333333333305</c:v>
                </c:pt>
                <c:pt idx="68">
                  <c:v>12.634190936397999</c:v>
                </c:pt>
                <c:pt idx="69">
                  <c:v>10.3729640166317</c:v>
                </c:pt>
                <c:pt idx="70">
                  <c:v>8.7530620780307107</c:v>
                </c:pt>
                <c:pt idx="71">
                  <c:v>9.66224971784475</c:v>
                </c:pt>
                <c:pt idx="72">
                  <c:v>10.871070488851901</c:v>
                </c:pt>
                <c:pt idx="73">
                  <c:v>11.0464132164257</c:v>
                </c:pt>
                <c:pt idx="74">
                  <c:v>9.3673874751714497</c:v>
                </c:pt>
                <c:pt idx="75">
                  <c:v>8.3614508646140795</c:v>
                </c:pt>
                <c:pt idx="76">
                  <c:v>7.9692721983121304</c:v>
                </c:pt>
                <c:pt idx="77">
                  <c:v>7.62450418686646</c:v>
                </c:pt>
                <c:pt idx="78">
                  <c:v>7.9570400891620698</c:v>
                </c:pt>
                <c:pt idx="79">
                  <c:v>7.6229451342165397</c:v>
                </c:pt>
                <c:pt idx="80">
                  <c:v>7.9185624339353797</c:v>
                </c:pt>
                <c:pt idx="81">
                  <c:v>10.092017859087401</c:v>
                </c:pt>
                <c:pt idx="82">
                  <c:v>8.7237915458774307</c:v>
                </c:pt>
                <c:pt idx="83">
                  <c:v>10.250166908848101</c:v>
                </c:pt>
                <c:pt idx="84">
                  <c:v>11.671938544961501</c:v>
                </c:pt>
                <c:pt idx="85">
                  <c:v>6.1206068194391801</c:v>
                </c:pt>
                <c:pt idx="86">
                  <c:v>7.8428278365157</c:v>
                </c:pt>
                <c:pt idx="87">
                  <c:v>10.349193152186199</c:v>
                </c:pt>
                <c:pt idx="88">
                  <c:v>8.2704244254319708</c:v>
                </c:pt>
                <c:pt idx="89">
                  <c:v>10.994566013038099</c:v>
                </c:pt>
                <c:pt idx="90">
                  <c:v>7.8817545604038299</c:v>
                </c:pt>
                <c:pt idx="91">
                  <c:v>10.325431900361499</c:v>
                </c:pt>
                <c:pt idx="92">
                  <c:v>7.5847709696609096</c:v>
                </c:pt>
                <c:pt idx="93">
                  <c:v>9.2968540511551794</c:v>
                </c:pt>
                <c:pt idx="94">
                  <c:v>10.274979347044701</c:v>
                </c:pt>
                <c:pt idx="95">
                  <c:v>7.8373466606088096</c:v>
                </c:pt>
                <c:pt idx="96">
                  <c:v>7.9225973414892303</c:v>
                </c:pt>
                <c:pt idx="97">
                  <c:v>8.2773487092678799</c:v>
                </c:pt>
                <c:pt idx="98">
                  <c:v>12.5455735252874</c:v>
                </c:pt>
                <c:pt idx="99">
                  <c:v>9.7111201740076094</c:v>
                </c:pt>
                <c:pt idx="100">
                  <c:v>12.397257815584499</c:v>
                </c:pt>
                <c:pt idx="101">
                  <c:v>9.0450720539638194</c:v>
                </c:pt>
                <c:pt idx="102">
                  <c:v>11.810939257808</c:v>
                </c:pt>
                <c:pt idx="103">
                  <c:v>6.8351407820117398</c:v>
                </c:pt>
                <c:pt idx="104">
                  <c:v>9.8474240741634809</c:v>
                </c:pt>
                <c:pt idx="105">
                  <c:v>9.2969653744792193</c:v>
                </c:pt>
                <c:pt idx="106">
                  <c:v>8.8882897456637</c:v>
                </c:pt>
                <c:pt idx="107">
                  <c:v>9.1269945981400724</c:v>
                </c:pt>
                <c:pt idx="108">
                  <c:v>11.004252954628001</c:v>
                </c:pt>
                <c:pt idx="109">
                  <c:v>10.876154477052999</c:v>
                </c:pt>
                <c:pt idx="110">
                  <c:v>9.6498541058774396</c:v>
                </c:pt>
                <c:pt idx="111">
                  <c:v>6.5803080607412996</c:v>
                </c:pt>
                <c:pt idx="112">
                  <c:v>6.5837277245334596</c:v>
                </c:pt>
                <c:pt idx="113">
                  <c:v>9.2636927226537509</c:v>
                </c:pt>
                <c:pt idx="114">
                  <c:v>15.160634320693401</c:v>
                </c:pt>
                <c:pt idx="115">
                  <c:v>9.6294522916500398</c:v>
                </c:pt>
                <c:pt idx="116">
                  <c:v>9.0298415601315298</c:v>
                </c:pt>
                <c:pt idx="117">
                  <c:v>8.7892896165271992</c:v>
                </c:pt>
                <c:pt idx="118">
                  <c:v>8.3799809263175309</c:v>
                </c:pt>
                <c:pt idx="119">
                  <c:v>11.3806866476957</c:v>
                </c:pt>
                <c:pt idx="120">
                  <c:v>7.5386289445048904</c:v>
                </c:pt>
                <c:pt idx="121">
                  <c:v>7.8164216565076998</c:v>
                </c:pt>
                <c:pt idx="122">
                  <c:v>9.6989805731871499</c:v>
                </c:pt>
                <c:pt idx="123">
                  <c:v>12.0123140071831</c:v>
                </c:pt>
                <c:pt idx="124">
                  <c:v>9.1141168040128999</c:v>
                </c:pt>
                <c:pt idx="125">
                  <c:v>7.3593261079050203</c:v>
                </c:pt>
                <c:pt idx="126">
                  <c:v>6.8303094983991404</c:v>
                </c:pt>
                <c:pt idx="127">
                  <c:v>5.9070548712206001</c:v>
                </c:pt>
                <c:pt idx="128">
                  <c:v>9.4770310272996294</c:v>
                </c:pt>
                <c:pt idx="129">
                  <c:v>9.8811504569326107</c:v>
                </c:pt>
                <c:pt idx="130">
                  <c:v>9.1322985314651106</c:v>
                </c:pt>
                <c:pt idx="131">
                  <c:v>11.3838021521616</c:v>
                </c:pt>
                <c:pt idx="132">
                  <c:v>7.2110249784668303</c:v>
                </c:pt>
                <c:pt idx="133">
                  <c:v>11.532873229204499</c:v>
                </c:pt>
                <c:pt idx="134">
                  <c:v>7.81814655260417</c:v>
                </c:pt>
                <c:pt idx="135">
                  <c:v>9.2997018293174296</c:v>
                </c:pt>
                <c:pt idx="136">
                  <c:v>8.8770429160713302</c:v>
                </c:pt>
                <c:pt idx="137">
                  <c:v>13.857295135111301</c:v>
                </c:pt>
                <c:pt idx="138">
                  <c:v>8.56564212532761</c:v>
                </c:pt>
                <c:pt idx="139">
                  <c:v>8.1585517169210497</c:v>
                </c:pt>
                <c:pt idx="140">
                  <c:v>7.9209461562402703</c:v>
                </c:pt>
                <c:pt idx="141">
                  <c:v>9.5278711554864195</c:v>
                </c:pt>
                <c:pt idx="142">
                  <c:v>8.2626793437530992</c:v>
                </c:pt>
                <c:pt idx="143">
                  <c:v>6.1432740280523399</c:v>
                </c:pt>
                <c:pt idx="144">
                  <c:v>7.4182211408488703</c:v>
                </c:pt>
                <c:pt idx="145">
                  <c:v>8.0902449932912504</c:v>
                </c:pt>
                <c:pt idx="146">
                  <c:v>9.1046215474394803</c:v>
                </c:pt>
                <c:pt idx="147">
                  <c:v>7.1376967642441302</c:v>
                </c:pt>
                <c:pt idx="148">
                  <c:v>9.7725275798105997</c:v>
                </c:pt>
                <c:pt idx="149">
                  <c:v>11.195634198776199</c:v>
                </c:pt>
                <c:pt idx="150">
                  <c:v>7.63944732802105</c:v>
                </c:pt>
                <c:pt idx="151">
                  <c:v>6.7923234070473155</c:v>
                </c:pt>
                <c:pt idx="152">
                  <c:v>7.8877652393203697</c:v>
                </c:pt>
                <c:pt idx="153">
                  <c:v>7.6547515257192602</c:v>
                </c:pt>
                <c:pt idx="154">
                  <c:v>7.75081815182401</c:v>
                </c:pt>
                <c:pt idx="155">
                  <c:v>6.0286216419783996</c:v>
                </c:pt>
                <c:pt idx="156">
                  <c:v>9.1973532796317592</c:v>
                </c:pt>
                <c:pt idx="157">
                  <c:v>12.400195116941701</c:v>
                </c:pt>
                <c:pt idx="158">
                  <c:v>8.2494004796163001</c:v>
                </c:pt>
                <c:pt idx="159">
                  <c:v>7.6563568933856603</c:v>
                </c:pt>
                <c:pt idx="160">
                  <c:v>5.9266001017212302</c:v>
                </c:pt>
                <c:pt idx="161">
                  <c:v>7.3699331709449698</c:v>
                </c:pt>
                <c:pt idx="162">
                  <c:v>8.3218407941655101</c:v>
                </c:pt>
                <c:pt idx="163">
                  <c:v>7.5599262446219999</c:v>
                </c:pt>
                <c:pt idx="164">
                  <c:v>6.5078216333574499</c:v>
                </c:pt>
                <c:pt idx="165">
                  <c:v>6.6612890635164304</c:v>
                </c:pt>
                <c:pt idx="166">
                  <c:v>9.6206851766335699</c:v>
                </c:pt>
                <c:pt idx="167">
                  <c:v>12.253902565194901</c:v>
                </c:pt>
                <c:pt idx="168">
                  <c:v>11.9462148297839</c:v>
                </c:pt>
                <c:pt idx="169">
                  <c:v>6.1705804615228201</c:v>
                </c:pt>
                <c:pt idx="170">
                  <c:v>11.277566678181101</c:v>
                </c:pt>
                <c:pt idx="171">
                  <c:v>9.1900311526479701</c:v>
                </c:pt>
                <c:pt idx="172">
                  <c:v>7.6532964499769403</c:v>
                </c:pt>
                <c:pt idx="173">
                  <c:v>8.8520761876961203</c:v>
                </c:pt>
                <c:pt idx="174">
                  <c:v>7.1100123609394297</c:v>
                </c:pt>
                <c:pt idx="175">
                  <c:v>8.5589597434983897</c:v>
                </c:pt>
                <c:pt idx="176">
                  <c:v>5.8876303689581597</c:v>
                </c:pt>
                <c:pt idx="177">
                  <c:v>10.623911744893899</c:v>
                </c:pt>
                <c:pt idx="178">
                  <c:v>7.9640235399363197</c:v>
                </c:pt>
                <c:pt idx="179">
                  <c:v>6.1048786851030501</c:v>
                </c:pt>
                <c:pt idx="180">
                  <c:v>5.34946236559139</c:v>
                </c:pt>
                <c:pt idx="181">
                  <c:v>6.6647131601224103</c:v>
                </c:pt>
                <c:pt idx="182">
                  <c:v>15.1396294108016</c:v>
                </c:pt>
                <c:pt idx="183">
                  <c:v>7.9014070368573304</c:v>
                </c:pt>
                <c:pt idx="184">
                  <c:v>10.179474349690071</c:v>
                </c:pt>
                <c:pt idx="185">
                  <c:v>6.9952336885678097</c:v>
                </c:pt>
                <c:pt idx="186">
                  <c:v>8.5100407246173297</c:v>
                </c:pt>
                <c:pt idx="187">
                  <c:v>10.2645112192422</c:v>
                </c:pt>
                <c:pt idx="188">
                  <c:v>7.3404106718815401</c:v>
                </c:pt>
                <c:pt idx="189">
                  <c:v>10.017439785605101</c:v>
                </c:pt>
                <c:pt idx="190">
                  <c:v>10.0521621124948</c:v>
                </c:pt>
                <c:pt idx="191">
                  <c:v>8.5297409360661707</c:v>
                </c:pt>
                <c:pt idx="192">
                  <c:v>6.5120895481238401</c:v>
                </c:pt>
                <c:pt idx="193">
                  <c:v>8.7167216888269596</c:v>
                </c:pt>
                <c:pt idx="194">
                  <c:v>8.3184408570123693</c:v>
                </c:pt>
                <c:pt idx="195">
                  <c:v>14.253141467369201</c:v>
                </c:pt>
                <c:pt idx="196">
                  <c:v>11.1512835896302</c:v>
                </c:pt>
                <c:pt idx="197">
                  <c:v>7.8521627293034504</c:v>
                </c:pt>
                <c:pt idx="198">
                  <c:v>9.4803461488784606</c:v>
                </c:pt>
                <c:pt idx="199">
                  <c:v>8.4329904401875595</c:v>
                </c:pt>
                <c:pt idx="200">
                  <c:v>7.4124651772546004</c:v>
                </c:pt>
                <c:pt idx="201">
                  <c:v>6.8274879829090196</c:v>
                </c:pt>
                <c:pt idx="202">
                  <c:v>8.0215791065846496</c:v>
                </c:pt>
                <c:pt idx="203">
                  <c:v>15.6865635884488</c:v>
                </c:pt>
                <c:pt idx="204">
                  <c:v>9.6807666483550001</c:v>
                </c:pt>
                <c:pt idx="205">
                  <c:v>7.4415422977058201</c:v>
                </c:pt>
                <c:pt idx="206">
                  <c:v>12.0598300033116</c:v>
                </c:pt>
                <c:pt idx="207">
                  <c:v>6.0652896819821001</c:v>
                </c:pt>
                <c:pt idx="208">
                  <c:v>4.7015689868981498</c:v>
                </c:pt>
                <c:pt idx="209">
                  <c:v>8.8483839933435604</c:v>
                </c:pt>
                <c:pt idx="210">
                  <c:v>10.2764112738836</c:v>
                </c:pt>
                <c:pt idx="211">
                  <c:v>12.8519474425152</c:v>
                </c:pt>
                <c:pt idx="212">
                  <c:v>8.5777876697084299</c:v>
                </c:pt>
                <c:pt idx="213">
                  <c:v>11.1058288548987</c:v>
                </c:pt>
                <c:pt idx="214">
                  <c:v>5.4056821090350597</c:v>
                </c:pt>
                <c:pt idx="215">
                  <c:v>6.0960831362529904</c:v>
                </c:pt>
                <c:pt idx="216">
                  <c:v>9.3296332141657903</c:v>
                </c:pt>
                <c:pt idx="217">
                  <c:v>7.7453772411856701</c:v>
                </c:pt>
                <c:pt idx="218">
                  <c:v>12.9177258354516</c:v>
                </c:pt>
                <c:pt idx="219">
                  <c:v>8.9581358284214705</c:v>
                </c:pt>
                <c:pt idx="220">
                  <c:v>6.8217959951968297</c:v>
                </c:pt>
                <c:pt idx="221">
                  <c:v>9.2476164870845601</c:v>
                </c:pt>
                <c:pt idx="222">
                  <c:v>10.6809265832243</c:v>
                </c:pt>
                <c:pt idx="223">
                  <c:v>8.4014925004324201</c:v>
                </c:pt>
                <c:pt idx="224">
                  <c:v>8.5907090878321206</c:v>
                </c:pt>
                <c:pt idx="225">
                  <c:v>5.5312270389419496</c:v>
                </c:pt>
                <c:pt idx="226">
                  <c:v>7.0114942528735602</c:v>
                </c:pt>
                <c:pt idx="227">
                  <c:v>7.5962997146282198</c:v>
                </c:pt>
                <c:pt idx="228">
                  <c:v>9.3438343306347509</c:v>
                </c:pt>
                <c:pt idx="229">
                  <c:v>11.0916735721081</c:v>
                </c:pt>
                <c:pt idx="230">
                  <c:v>7.6398879382145797</c:v>
                </c:pt>
                <c:pt idx="231">
                  <c:v>9.28688508906761</c:v>
                </c:pt>
                <c:pt idx="232">
                  <c:v>9.9785942040834499</c:v>
                </c:pt>
                <c:pt idx="233">
                  <c:v>15.1346153846153</c:v>
                </c:pt>
                <c:pt idx="234">
                  <c:v>8.1713068614026998</c:v>
                </c:pt>
                <c:pt idx="235">
                  <c:v>10.0116590665841</c:v>
                </c:pt>
                <c:pt idx="236">
                  <c:v>12.5428752637233</c:v>
                </c:pt>
                <c:pt idx="237">
                  <c:v>7.4412892899522589</c:v>
                </c:pt>
                <c:pt idx="238">
                  <c:v>12.963459784299999</c:v>
                </c:pt>
                <c:pt idx="239">
                  <c:v>11.8889220423968</c:v>
                </c:pt>
                <c:pt idx="240">
                  <c:v>6.1668258516396</c:v>
                </c:pt>
                <c:pt idx="241">
                  <c:v>7.26618040808789</c:v>
                </c:pt>
                <c:pt idx="242">
                  <c:v>6.8032630170161204</c:v>
                </c:pt>
                <c:pt idx="243">
                  <c:v>8.2053541919136208</c:v>
                </c:pt>
                <c:pt idx="244">
                  <c:v>4.6826612217117498</c:v>
                </c:pt>
                <c:pt idx="245">
                  <c:v>11.140255278275401</c:v>
                </c:pt>
                <c:pt idx="246">
                  <c:v>11.6469028767957</c:v>
                </c:pt>
                <c:pt idx="247">
                  <c:v>9.2606707317073091</c:v>
                </c:pt>
                <c:pt idx="248">
                  <c:v>11.350981647273397</c:v>
                </c:pt>
                <c:pt idx="249">
                  <c:v>13.9196713929555</c:v>
                </c:pt>
                <c:pt idx="250">
                  <c:v>11.290076529963599</c:v>
                </c:pt>
                <c:pt idx="251">
                  <c:v>8.0346885452567491</c:v>
                </c:pt>
                <c:pt idx="252">
                  <c:v>7.9563055839272998</c:v>
                </c:pt>
                <c:pt idx="253">
                  <c:v>8.3968328084484902</c:v>
                </c:pt>
                <c:pt idx="254">
                  <c:v>8.7289312957089304</c:v>
                </c:pt>
                <c:pt idx="255">
                  <c:v>12.204253963196001</c:v>
                </c:pt>
                <c:pt idx="256">
                  <c:v>14.2590302143019</c:v>
                </c:pt>
                <c:pt idx="257">
                  <c:v>7.29380509600289</c:v>
                </c:pt>
                <c:pt idx="258">
                  <c:v>13.1216958373967</c:v>
                </c:pt>
                <c:pt idx="259">
                  <c:v>10.0189964627276</c:v>
                </c:pt>
                <c:pt idx="260">
                  <c:v>14.7543103448275</c:v>
                </c:pt>
                <c:pt idx="261">
                  <c:v>8.5831282527131094</c:v>
                </c:pt>
                <c:pt idx="262">
                  <c:v>8.1405648619200193</c:v>
                </c:pt>
                <c:pt idx="263">
                  <c:v>7.2746877792630702</c:v>
                </c:pt>
                <c:pt idx="264">
                  <c:v>8.1443763395355795</c:v>
                </c:pt>
                <c:pt idx="265">
                  <c:v>8.4637086432418496</c:v>
                </c:pt>
                <c:pt idx="266">
                  <c:v>10.624905489187899</c:v>
                </c:pt>
                <c:pt idx="267">
                  <c:v>7.4754522192610402</c:v>
                </c:pt>
                <c:pt idx="268">
                  <c:v>6.3583174126637498</c:v>
                </c:pt>
                <c:pt idx="269">
                  <c:v>7.2515991103601598</c:v>
                </c:pt>
                <c:pt idx="270">
                  <c:v>8.3169884819994202</c:v>
                </c:pt>
                <c:pt idx="271">
                  <c:v>7.0967312429265696</c:v>
                </c:pt>
                <c:pt idx="272">
                  <c:v>10.207224363877099</c:v>
                </c:pt>
                <c:pt idx="273">
                  <c:v>9.9325997248968303</c:v>
                </c:pt>
                <c:pt idx="274">
                  <c:v>5.0771064590627999</c:v>
                </c:pt>
                <c:pt idx="275">
                  <c:v>6.9619162502153999</c:v>
                </c:pt>
                <c:pt idx="276">
                  <c:v>8.7632297667786698</c:v>
                </c:pt>
                <c:pt idx="277">
                  <c:v>11.052786250645999</c:v>
                </c:pt>
                <c:pt idx="278">
                  <c:v>7.1179584283685404</c:v>
                </c:pt>
                <c:pt idx="279">
                  <c:v>14.199932204484099</c:v>
                </c:pt>
                <c:pt idx="280">
                  <c:v>7.0720465755640003</c:v>
                </c:pt>
                <c:pt idx="281">
                  <c:v>7.0133909195240003</c:v>
                </c:pt>
                <c:pt idx="282">
                  <c:v>8.1613617021276497</c:v>
                </c:pt>
                <c:pt idx="283">
                  <c:v>7.2738217223094503</c:v>
                </c:pt>
                <c:pt idx="284">
                  <c:v>16.951018161805099</c:v>
                </c:pt>
                <c:pt idx="285">
                  <c:v>10.051700564006101</c:v>
                </c:pt>
                <c:pt idx="286">
                  <c:v>9.1932421310487396</c:v>
                </c:pt>
                <c:pt idx="287">
                  <c:v>12.229872761894899</c:v>
                </c:pt>
                <c:pt idx="288">
                  <c:v>11.798640908251</c:v>
                </c:pt>
                <c:pt idx="289">
                  <c:v>5.9010980832594697</c:v>
                </c:pt>
                <c:pt idx="290">
                  <c:v>8.2983447719014904</c:v>
                </c:pt>
                <c:pt idx="291">
                  <c:v>9.0866940922578916</c:v>
                </c:pt>
                <c:pt idx="292">
                  <c:v>10.553533490340699</c:v>
                </c:pt>
                <c:pt idx="293">
                  <c:v>8.9755864049784506</c:v>
                </c:pt>
                <c:pt idx="294">
                  <c:v>11.6904795586363</c:v>
                </c:pt>
                <c:pt idx="295">
                  <c:v>7.4354165406255603</c:v>
                </c:pt>
                <c:pt idx="296">
                  <c:v>13.072170148375401</c:v>
                </c:pt>
                <c:pt idx="297">
                  <c:v>10.3755025233085</c:v>
                </c:pt>
                <c:pt idx="298">
                  <c:v>6.5564548892152796</c:v>
                </c:pt>
                <c:pt idx="299">
                  <c:v>12.1166630924297</c:v>
                </c:pt>
                <c:pt idx="300">
                  <c:v>11.623058480141699</c:v>
                </c:pt>
                <c:pt idx="301">
                  <c:v>7.1860453172346404</c:v>
                </c:pt>
                <c:pt idx="302">
                  <c:v>10.631609031151701</c:v>
                </c:pt>
                <c:pt idx="303">
                  <c:v>12.844718650115199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B-415A-9D53-5FC002521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491343"/>
        <c:axId val="2076542687"/>
      </c:lineChart>
      <c:catAx>
        <c:axId val="142249134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76542687"/>
        <c:crosses val="autoZero"/>
        <c:auto val="1"/>
        <c:lblAlgn val="ctr"/>
        <c:lblOffset val="100"/>
        <c:noMultiLvlLbl val="0"/>
      </c:catAx>
      <c:valAx>
        <c:axId val="2076542687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42249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13</xdr:col>
      <xdr:colOff>469407</xdr:colOff>
      <xdr:row>38</xdr:row>
      <xdr:rowOff>112790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676275"/>
          <a:ext cx="7327407" cy="69707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2181225</xdr:colOff>
      <xdr:row>0</xdr:row>
      <xdr:rowOff>209550</xdr:rowOff>
    </xdr:from>
    <xdr:to>
      <xdr:col>15</xdr:col>
      <xdr:colOff>742950</xdr:colOff>
      <xdr:row>37</xdr:row>
      <xdr:rowOff>140569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209550"/>
          <a:ext cx="10058400" cy="7112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13</xdr:col>
      <xdr:colOff>374919</xdr:colOff>
      <xdr:row>39</xdr:row>
      <xdr:rowOff>161558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866775"/>
          <a:ext cx="7232919" cy="70195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139700</xdr:colOff>
      <xdr:row>0</xdr:row>
      <xdr:rowOff>546100</xdr:rowOff>
    </xdr:from>
    <xdr:to>
      <xdr:col>19</xdr:col>
      <xdr:colOff>469900</xdr:colOff>
      <xdr:row>36</xdr:row>
      <xdr:rowOff>177800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6739BB8-4912-E345-BC4D-D146B53E0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0.90461</cdr:x>
      <cdr:y>0.58023</cdr:y>
    </cdr:from>
    <cdr:to>
      <cdr:x>0.99145</cdr:x>
      <cdr:y>0.64421</cdr:y>
    </cdr:to>
    <cdr:sp macro="" textlink="">
      <cdr:nvSpPr>
        <cdr:cNvPr id="6" name="ZoneTexte 5">
          <a:extLst xmlns:a="http://schemas.openxmlformats.org/drawingml/2006/main">
            <a:ext uri="{FF2B5EF4-FFF2-40B4-BE49-F238E27FC236}">
              <a16:creationId xmlns:a16="http://schemas.microsoft.com/office/drawing/2014/main" id="{00B18314-F5D8-2441-91C8-DF35A4E98C4B}"/>
            </a:ext>
          </a:extLst>
        </cdr:cNvPr>
        <cdr:cNvSpPr txBox="1"/>
      </cdr:nvSpPr>
      <cdr:spPr>
        <a:xfrm xmlns:a="http://schemas.openxmlformats.org/drawingml/2006/main">
          <a:off x="10753327" y="4266589"/>
          <a:ext cx="1032273" cy="470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>
              <a:solidFill>
                <a:schemeClr val="bg2">
                  <a:lumMod val="25000"/>
                </a:schemeClr>
              </a:solidFill>
            </a:rPr>
            <a:t>Écart</a:t>
          </a:r>
          <a:r>
            <a:rPr lang="fr-FR" sz="1100" baseline="0">
              <a:solidFill>
                <a:schemeClr val="bg2">
                  <a:lumMod val="25000"/>
                </a:schemeClr>
              </a:solidFill>
            </a:rPr>
            <a:t> en niveau </a:t>
          </a:r>
        </a:p>
        <a:p xmlns:a="http://schemas.openxmlformats.org/drawingml/2006/main">
          <a:r>
            <a:rPr lang="fr-FR" sz="1100" baseline="0">
              <a:solidFill>
                <a:schemeClr val="bg2">
                  <a:lumMod val="25000"/>
                </a:schemeClr>
              </a:solidFill>
            </a:rPr>
            <a:t>en 2018</a:t>
          </a:r>
        </a:p>
      </cdr:txBody>
    </cdr:sp>
  </cdr:relSizeAnchor>
  <cdr:relSizeAnchor xmlns:cdr="http://schemas.openxmlformats.org/drawingml/2006/chartDrawing">
    <cdr:from>
      <cdr:x>0.39599</cdr:x>
      <cdr:y>0.03914</cdr:y>
    </cdr:from>
    <cdr:to>
      <cdr:x>0.524</cdr:x>
      <cdr:y>0.10942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id="{6BE91DAA-E05A-1B4C-BAFC-76DBF9A1EA7C}"/>
            </a:ext>
          </a:extLst>
        </cdr:cNvPr>
        <cdr:cNvSpPr txBox="1"/>
      </cdr:nvSpPr>
      <cdr:spPr>
        <a:xfrm xmlns:a="http://schemas.openxmlformats.org/drawingml/2006/main">
          <a:off x="4707161" y="287816"/>
          <a:ext cx="1521682" cy="5167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>
              <a:solidFill>
                <a:schemeClr val="bg2">
                  <a:lumMod val="25000"/>
                </a:schemeClr>
              </a:solidFill>
            </a:rPr>
            <a:t>Écart</a:t>
          </a:r>
          <a:r>
            <a:rPr lang="fr-FR" sz="1100" baseline="0">
              <a:solidFill>
                <a:schemeClr val="bg2">
                  <a:lumMod val="25000"/>
                </a:schemeClr>
              </a:solidFill>
            </a:rPr>
            <a:t> en évolution</a:t>
          </a:r>
        </a:p>
        <a:p xmlns:a="http://schemas.openxmlformats.org/drawingml/2006/main">
          <a:r>
            <a:rPr lang="fr-FR" sz="1100" baseline="0">
              <a:solidFill>
                <a:schemeClr val="bg2">
                  <a:lumMod val="25000"/>
                </a:schemeClr>
              </a:solidFill>
            </a:rPr>
            <a:t>sur 2006-2018</a:t>
          </a:r>
          <a:endParaRPr lang="fr-FR" sz="1100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17</xdr:col>
      <xdr:colOff>152400</xdr:colOff>
      <xdr:row>39</xdr:row>
      <xdr:rowOff>64369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300" y="676275"/>
          <a:ext cx="10058400" cy="71128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0</xdr:row>
      <xdr:rowOff>161925</xdr:rowOff>
    </xdr:from>
    <xdr:to>
      <xdr:col>17</xdr:col>
      <xdr:colOff>466725</xdr:colOff>
      <xdr:row>35</xdr:row>
      <xdr:rowOff>150094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161925"/>
          <a:ext cx="10058400" cy="71128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266700</xdr:colOff>
      <xdr:row>0</xdr:row>
      <xdr:rowOff>114300</xdr:rowOff>
    </xdr:from>
    <xdr:to>
      <xdr:col>17</xdr:col>
      <xdr:colOff>419100</xdr:colOff>
      <xdr:row>36</xdr:row>
      <xdr:rowOff>73894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14300"/>
          <a:ext cx="10058400" cy="71128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16</xdr:col>
      <xdr:colOff>660400</xdr:colOff>
      <xdr:row>29</xdr:row>
      <xdr:rowOff>38100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BA231D9-794D-3142-8B3F-F0EA74E84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1990725</xdr:colOff>
      <xdr:row>0</xdr:row>
      <xdr:rowOff>209550</xdr:rowOff>
    </xdr:from>
    <xdr:to>
      <xdr:col>16</xdr:col>
      <xdr:colOff>47625</xdr:colOff>
      <xdr:row>37</xdr:row>
      <xdr:rowOff>140569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09550"/>
          <a:ext cx="10058400" cy="71128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te.cas.pm.gouv.fr\cbouvart\.profil\.desktop\Fichiers%20relecture%20DT\Graphiques_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1"/>
      <sheetName val="Graphique2"/>
      <sheetName val="Graphique3"/>
    </sheetNames>
    <sheetDataSet>
      <sheetData sheetId="0" refreshError="1"/>
      <sheetData sheetId="1">
        <row r="2">
          <cell r="C2">
            <v>-11.939516430870574</v>
          </cell>
          <cell r="D2">
            <v>-11.705367339170156</v>
          </cell>
          <cell r="E2">
            <v>7.7354641278476697</v>
          </cell>
        </row>
        <row r="3">
          <cell r="C3">
            <v>-11.404786108745228</v>
          </cell>
          <cell r="D3">
            <v>-15.852461611524458</v>
          </cell>
          <cell r="E3">
            <v>12.361223097438399</v>
          </cell>
        </row>
        <row r="4">
          <cell r="C4">
            <v>-11.157476805898797</v>
          </cell>
          <cell r="D4">
            <v>-13.899883585564609</v>
          </cell>
          <cell r="E4">
            <v>10.3105476765926</v>
          </cell>
        </row>
        <row r="5">
          <cell r="C5">
            <v>-10.876552227903581</v>
          </cell>
          <cell r="D5">
            <v>-15.188671782295703</v>
          </cell>
          <cell r="E5">
            <v>9.7205147119088604</v>
          </cell>
        </row>
        <row r="6">
          <cell r="C6">
            <v>-10.636527259004083</v>
          </cell>
          <cell r="D6">
            <v>-7.4346734150035472</v>
          </cell>
          <cell r="E6">
            <v>8.2512181916621508</v>
          </cell>
        </row>
        <row r="7">
          <cell r="C7">
            <v>-10.329863943358673</v>
          </cell>
          <cell r="D7">
            <v>-10.847283908438675</v>
          </cell>
          <cell r="E7">
            <v>7.5464832805734403</v>
          </cell>
        </row>
        <row r="8">
          <cell r="C8">
            <v>-10.062602965403626</v>
          </cell>
          <cell r="D8">
            <v>-15.020707231602421</v>
          </cell>
          <cell r="E8">
            <v>10.858733880421999</v>
          </cell>
        </row>
        <row r="9">
          <cell r="C9">
            <v>-9.8074914991030546</v>
          </cell>
          <cell r="D9">
            <v>-4.639285867559332</v>
          </cell>
          <cell r="E9">
            <v>7.0979041738407602</v>
          </cell>
        </row>
        <row r="10">
          <cell r="C10">
            <v>-9.6087362124787354</v>
          </cell>
          <cell r="D10">
            <v>-8.1239262731852193</v>
          </cell>
          <cell r="E10">
            <v>9.2581350169985406</v>
          </cell>
        </row>
        <row r="11">
          <cell r="C11">
            <v>-8.856656672879021</v>
          </cell>
          <cell r="D11">
            <v>-8.7797019734192503</v>
          </cell>
          <cell r="E11">
            <v>5.2364864864864797</v>
          </cell>
        </row>
        <row r="12">
          <cell r="C12">
            <v>-8.194814966823996</v>
          </cell>
          <cell r="D12">
            <v>-11.910293490114267</v>
          </cell>
          <cell r="E12">
            <v>11.149194049126899</v>
          </cell>
        </row>
        <row r="13">
          <cell r="C13">
            <v>-8.0562965688529111</v>
          </cell>
          <cell r="D13">
            <v>-12.031222140776986</v>
          </cell>
          <cell r="E13">
            <v>8.1879302064991197</v>
          </cell>
        </row>
        <row r="14">
          <cell r="C14">
            <v>-7.8833411592841864</v>
          </cell>
          <cell r="D14">
            <v>-14.723509422304604</v>
          </cell>
          <cell r="E14">
            <v>12.681241504304399</v>
          </cell>
        </row>
        <row r="15">
          <cell r="C15">
            <v>-7.7251589636518929</v>
          </cell>
          <cell r="D15">
            <v>-12.555657308870433</v>
          </cell>
          <cell r="E15">
            <v>8.4644656998868602</v>
          </cell>
        </row>
        <row r="16">
          <cell r="C16">
            <v>-7.7102940316829365</v>
          </cell>
          <cell r="D16">
            <v>-9.7979304163611189</v>
          </cell>
          <cell r="E16">
            <v>8.8442699096360098</v>
          </cell>
        </row>
        <row r="17">
          <cell r="C17">
            <v>-7.4064775295003766</v>
          </cell>
          <cell r="D17">
            <v>-11.467008327994876</v>
          </cell>
          <cell r="E17">
            <v>8.8665943600867596</v>
          </cell>
        </row>
        <row r="18">
          <cell r="C18">
            <v>-7.3993526198664785</v>
          </cell>
          <cell r="D18">
            <v>-13.154825026511135</v>
          </cell>
          <cell r="E18">
            <v>8.4767054454093618</v>
          </cell>
        </row>
        <row r="19">
          <cell r="C19">
            <v>-7.361120648218086</v>
          </cell>
          <cell r="D19">
            <v>-6.1160100315508457</v>
          </cell>
          <cell r="E19">
            <v>8.7613964865465803</v>
          </cell>
        </row>
        <row r="20">
          <cell r="C20">
            <v>-7.0772931569285307</v>
          </cell>
          <cell r="D20">
            <v>-5.3880411769000514</v>
          </cell>
          <cell r="E20">
            <v>4.9322160910143698</v>
          </cell>
        </row>
        <row r="21">
          <cell r="C21">
            <v>-6.9937250427837991</v>
          </cell>
          <cell r="D21">
            <v>-13.243626062322948</v>
          </cell>
          <cell r="E21">
            <v>10.4023552502453</v>
          </cell>
        </row>
        <row r="22">
          <cell r="C22">
            <v>-6.98565952009087</v>
          </cell>
          <cell r="D22">
            <v>-6.7274493510141502</v>
          </cell>
          <cell r="E22">
            <v>11.655799550777401</v>
          </cell>
        </row>
        <row r="23">
          <cell r="C23">
            <v>-6.5182134848890838</v>
          </cell>
          <cell r="D23">
            <v>-7.2177376283704398</v>
          </cell>
          <cell r="E23">
            <v>10.192043688807701</v>
          </cell>
        </row>
        <row r="24">
          <cell r="C24">
            <v>-6.3110667996011962</v>
          </cell>
          <cell r="D24">
            <v>-10.901001112347053</v>
          </cell>
          <cell r="E24">
            <v>7.6300947110779997</v>
          </cell>
        </row>
        <row r="25">
          <cell r="C25">
            <v>-6.1232990835878924</v>
          </cell>
          <cell r="D25">
            <v>-10.615380553868899</v>
          </cell>
          <cell r="E25">
            <v>9.4956367401271997</v>
          </cell>
        </row>
        <row r="26">
          <cell r="C26">
            <v>-5.9823058559191118</v>
          </cell>
          <cell r="D26">
            <v>-8.1997905626249477</v>
          </cell>
          <cell r="E26">
            <v>7.1426437640029796</v>
          </cell>
        </row>
        <row r="27">
          <cell r="C27">
            <v>-5.9822747415066466</v>
          </cell>
          <cell r="D27">
            <v>-9.7646593493523177</v>
          </cell>
          <cell r="E27">
            <v>8.4007208539346596</v>
          </cell>
        </row>
        <row r="28">
          <cell r="C28">
            <v>-5.8340370000767638</v>
          </cell>
          <cell r="D28">
            <v>-3.0671898774725714</v>
          </cell>
          <cell r="E28">
            <v>6.5704736284339997</v>
          </cell>
        </row>
        <row r="29">
          <cell r="C29">
            <v>-5.6396866840731068</v>
          </cell>
          <cell r="D29">
            <v>-7.258818813468733</v>
          </cell>
          <cell r="E29">
            <v>9.4697093004329496</v>
          </cell>
        </row>
        <row r="30">
          <cell r="C30">
            <v>-5.5320179155065974</v>
          </cell>
          <cell r="D30">
            <v>-7.9824677912073314</v>
          </cell>
          <cell r="E30">
            <v>10.0888433282077</v>
          </cell>
        </row>
        <row r="31">
          <cell r="C31">
            <v>-5.5073280721533262</v>
          </cell>
          <cell r="D31">
            <v>-4.14295196802576</v>
          </cell>
          <cell r="E31">
            <v>9.9630800638973298</v>
          </cell>
        </row>
        <row r="32">
          <cell r="C32">
            <v>-5.4402899515514624</v>
          </cell>
          <cell r="D32">
            <v>-14.664875927347149</v>
          </cell>
          <cell r="E32">
            <v>7.0517834793491803</v>
          </cell>
        </row>
        <row r="33">
          <cell r="C33">
            <v>-5.3724310566061551</v>
          </cell>
          <cell r="D33">
            <v>-7.44282177655636</v>
          </cell>
          <cell r="E33">
            <v>8.6095365121707204</v>
          </cell>
        </row>
        <row r="34">
          <cell r="C34">
            <v>-5.2616207575012304</v>
          </cell>
          <cell r="D34">
            <v>-9.3762274385111759</v>
          </cell>
          <cell r="E34">
            <v>14.341343111644701</v>
          </cell>
        </row>
        <row r="35">
          <cell r="C35">
            <v>-5.2137026167164029</v>
          </cell>
          <cell r="D35">
            <v>-7.7913452204567513</v>
          </cell>
          <cell r="E35">
            <v>8.3183722321962907</v>
          </cell>
        </row>
        <row r="36">
          <cell r="C36">
            <v>-5.1858772506545785</v>
          </cell>
          <cell r="D36">
            <v>-6.6760002947461494</v>
          </cell>
          <cell r="E36">
            <v>9.2358973735112695</v>
          </cell>
        </row>
        <row r="37">
          <cell r="C37">
            <v>-5.0547106186773103</v>
          </cell>
          <cell r="D37">
            <v>-8.1332967850569755</v>
          </cell>
          <cell r="E37">
            <v>8.3318232885152028</v>
          </cell>
        </row>
        <row r="38">
          <cell r="C38">
            <v>-5.031070745697896</v>
          </cell>
          <cell r="D38">
            <v>-2.1849315068493151</v>
          </cell>
          <cell r="E38">
            <v>8.3742292689065003</v>
          </cell>
        </row>
        <row r="39">
          <cell r="C39">
            <v>-4.9395819725669501</v>
          </cell>
          <cell r="D39">
            <v>-8.5279292253883359</v>
          </cell>
          <cell r="E39">
            <v>10.1820836554152</v>
          </cell>
        </row>
        <row r="40">
          <cell r="C40">
            <v>-4.8206970088108196</v>
          </cell>
          <cell r="D40">
            <v>-8.5186345129971812</v>
          </cell>
          <cell r="E40">
            <v>10.0235849056603</v>
          </cell>
        </row>
        <row r="41">
          <cell r="C41">
            <v>-4.4279780524075694</v>
          </cell>
          <cell r="D41">
            <v>-4.4640840298170312</v>
          </cell>
          <cell r="E41">
            <v>10.371562709590799</v>
          </cell>
        </row>
        <row r="42">
          <cell r="C42">
            <v>-4.3858007361656997</v>
          </cell>
          <cell r="D42">
            <v>-4.0811063473131108</v>
          </cell>
          <cell r="E42">
            <v>6.4791856975075</v>
          </cell>
        </row>
        <row r="43">
          <cell r="C43">
            <v>-4.3739471545194313</v>
          </cell>
          <cell r="D43">
            <v>-12.553392676644167</v>
          </cell>
          <cell r="E43">
            <v>12.083620774613101</v>
          </cell>
        </row>
        <row r="44">
          <cell r="C44">
            <v>-4.2506811989100823</v>
          </cell>
          <cell r="D44">
            <v>-8.8008234688625837</v>
          </cell>
          <cell r="E44">
            <v>10.9561752988047</v>
          </cell>
        </row>
        <row r="45">
          <cell r="C45">
            <v>-4.2263153095650585</v>
          </cell>
          <cell r="D45">
            <v>-5.7869497278948216</v>
          </cell>
          <cell r="E45">
            <v>15.7138096824867</v>
          </cell>
        </row>
        <row r="46">
          <cell r="C46">
            <v>-4.1658273236372425</v>
          </cell>
          <cell r="D46">
            <v>-6.0999786065749131</v>
          </cell>
          <cell r="E46">
            <v>9.0315438404730806</v>
          </cell>
        </row>
        <row r="47">
          <cell r="C47">
            <v>-4.1278673631614815</v>
          </cell>
          <cell r="D47">
            <v>-7.2766638426056671</v>
          </cell>
          <cell r="E47">
            <v>8.4406277761326596</v>
          </cell>
        </row>
        <row r="48">
          <cell r="C48">
            <v>-4.1082878176205178</v>
          </cell>
          <cell r="D48">
            <v>-0.93858943416465535</v>
          </cell>
          <cell r="E48">
            <v>7.49133234274393</v>
          </cell>
        </row>
        <row r="49">
          <cell r="C49">
            <v>-4.0597554675391772</v>
          </cell>
          <cell r="D49">
            <v>-8.7274723264111245</v>
          </cell>
          <cell r="E49">
            <v>5.9771146511106101</v>
          </cell>
        </row>
        <row r="50">
          <cell r="C50">
            <v>-4.0126514747351569</v>
          </cell>
          <cell r="D50">
            <v>-4.3775134048257369</v>
          </cell>
          <cell r="E50">
            <v>10.163166461550601</v>
          </cell>
        </row>
        <row r="51">
          <cell r="C51">
            <v>-4.0048968170689054</v>
          </cell>
          <cell r="D51">
            <v>-13.079904251681295</v>
          </cell>
          <cell r="E51">
            <v>14.324102750956399</v>
          </cell>
        </row>
        <row r="52">
          <cell r="C52">
            <v>-3.9609067463010725</v>
          </cell>
          <cell r="D52">
            <v>-6.6948257655755015</v>
          </cell>
          <cell r="E52">
            <v>10.5721393034825</v>
          </cell>
        </row>
        <row r="53">
          <cell r="C53">
            <v>-3.7007507806790247</v>
          </cell>
          <cell r="D53">
            <v>-13.124422653307752</v>
          </cell>
          <cell r="E53">
            <v>9.2245066924244501</v>
          </cell>
        </row>
        <row r="54">
          <cell r="C54">
            <v>-3.5254897333018649</v>
          </cell>
          <cell r="D54">
            <v>-5.6501934356670409</v>
          </cell>
          <cell r="E54">
            <v>8.5593712730497504</v>
          </cell>
        </row>
        <row r="55">
          <cell r="C55">
            <v>-3.468726294738294</v>
          </cell>
          <cell r="D55">
            <v>-0.86410386106895964</v>
          </cell>
          <cell r="E55">
            <v>11.0230032861837</v>
          </cell>
        </row>
        <row r="56">
          <cell r="C56">
            <v>-3.4286512342446147</v>
          </cell>
          <cell r="D56">
            <v>-8.6460262501006522</v>
          </cell>
          <cell r="E56">
            <v>14.241295780758501</v>
          </cell>
        </row>
        <row r="57">
          <cell r="C57">
            <v>-3.2786789180066571</v>
          </cell>
          <cell r="D57">
            <v>-4.7755358089054827</v>
          </cell>
          <cell r="E57">
            <v>11.897996401155901</v>
          </cell>
        </row>
        <row r="58">
          <cell r="C58">
            <v>-3.0850552618933205</v>
          </cell>
          <cell r="D58">
            <v>-14.923050319903163</v>
          </cell>
          <cell r="E58">
            <v>5.4988099960333203</v>
          </cell>
        </row>
        <row r="59">
          <cell r="C59">
            <v>-3.0747389796395135</v>
          </cell>
          <cell r="D59">
            <v>-7.9533656341927674</v>
          </cell>
          <cell r="E59">
            <v>6.9026253337288601</v>
          </cell>
        </row>
        <row r="60">
          <cell r="C60">
            <v>-3.0023190326321019</v>
          </cell>
          <cell r="D60">
            <v>-11.796353492079307</v>
          </cell>
          <cell r="E60">
            <v>7.6634077616018397</v>
          </cell>
        </row>
        <row r="61">
          <cell r="C61">
            <v>-2.8669090334308067</v>
          </cell>
          <cell r="D61">
            <v>-0.11537475429450475</v>
          </cell>
          <cell r="E61">
            <v>6.6231362258701001</v>
          </cell>
        </row>
        <row r="62">
          <cell r="C62">
            <v>-2.8563777559582255</v>
          </cell>
          <cell r="D62">
            <v>-4.8939760804167589</v>
          </cell>
          <cell r="E62">
            <v>8.3754479463383191</v>
          </cell>
        </row>
        <row r="63">
          <cell r="C63">
            <v>-2.6983019306815539</v>
          </cell>
          <cell r="D63">
            <v>-2.0333680917622523</v>
          </cell>
          <cell r="E63">
            <v>7.7575902462347504</v>
          </cell>
        </row>
        <row r="64">
          <cell r="C64">
            <v>-2.5460518596738235</v>
          </cell>
          <cell r="D64">
            <v>-8.0363817592823317</v>
          </cell>
          <cell r="E64">
            <v>9.1861305080664497</v>
          </cell>
        </row>
        <row r="65">
          <cell r="C65">
            <v>-2.5057530043467144</v>
          </cell>
          <cell r="D65">
            <v>-4.1669000280033606</v>
          </cell>
          <cell r="E65">
            <v>8.92123437363405</v>
          </cell>
        </row>
        <row r="66">
          <cell r="C66">
            <v>-2.4005728047907309</v>
          </cell>
          <cell r="D66">
            <v>-4.1391260135406354</v>
          </cell>
          <cell r="E66">
            <v>8.7493830947966504</v>
          </cell>
        </row>
        <row r="67">
          <cell r="C67">
            <v>-2.2671990453898756</v>
          </cell>
          <cell r="D67">
            <v>-7.5129669408497923</v>
          </cell>
          <cell r="E67">
            <v>9.1429913125146705</v>
          </cell>
        </row>
        <row r="68">
          <cell r="C68">
            <v>-2.2597334348129423</v>
          </cell>
          <cell r="D68">
            <v>-5.3482524767848378</v>
          </cell>
          <cell r="E68">
            <v>11.7054313869086</v>
          </cell>
        </row>
        <row r="69">
          <cell r="C69">
            <v>-2.2256059405114512</v>
          </cell>
          <cell r="D69">
            <v>-3.6170646031665226</v>
          </cell>
          <cell r="E69">
            <v>8.6549333333333305</v>
          </cell>
        </row>
        <row r="70">
          <cell r="C70">
            <v>-2.0894071914480077</v>
          </cell>
          <cell r="D70">
            <v>-6.3327180000625756</v>
          </cell>
          <cell r="E70">
            <v>12.634190936397999</v>
          </cell>
        </row>
        <row r="71">
          <cell r="C71">
            <v>-2.0346284990914105</v>
          </cell>
          <cell r="D71">
            <v>-4.0780489933032307</v>
          </cell>
          <cell r="E71">
            <v>10.3729640166317</v>
          </cell>
        </row>
        <row r="72">
          <cell r="C72">
            <v>-1.9507908611599296</v>
          </cell>
          <cell r="D72">
            <v>-5.1577986437141368</v>
          </cell>
          <cell r="E72">
            <v>8.7530620780307107</v>
          </cell>
        </row>
        <row r="73">
          <cell r="C73">
            <v>-1.8986303616829328</v>
          </cell>
          <cell r="D73">
            <v>-5.1630306742684828</v>
          </cell>
          <cell r="E73">
            <v>9.66224971784475</v>
          </cell>
        </row>
        <row r="74">
          <cell r="C74">
            <v>-1.8819213261770502</v>
          </cell>
          <cell r="D74">
            <v>-5.2741812642802737</v>
          </cell>
          <cell r="E74">
            <v>10.871070488851901</v>
          </cell>
        </row>
        <row r="75">
          <cell r="C75">
            <v>-1.8213846511782497</v>
          </cell>
          <cell r="D75">
            <v>-5.8480344492290595</v>
          </cell>
          <cell r="E75">
            <v>11.0464132164257</v>
          </cell>
        </row>
        <row r="76">
          <cell r="C76">
            <v>-1.7616847375881304</v>
          </cell>
          <cell r="D76">
            <v>-2.6216567812493112</v>
          </cell>
          <cell r="E76">
            <v>9.3673874751714497</v>
          </cell>
        </row>
        <row r="77">
          <cell r="C77">
            <v>-1.7507510618460582</v>
          </cell>
          <cell r="D77">
            <v>-3.5722624328741537</v>
          </cell>
          <cell r="E77">
            <v>8.3614508646140795</v>
          </cell>
        </row>
        <row r="78">
          <cell r="C78">
            <v>-1.6993618529898371</v>
          </cell>
          <cell r="D78">
            <v>2.6335650446871894</v>
          </cell>
          <cell r="E78">
            <v>7.9692721983121304</v>
          </cell>
        </row>
        <row r="79">
          <cell r="C79">
            <v>-1.6684723726977249</v>
          </cell>
          <cell r="D79">
            <v>-0.30457688508396441</v>
          </cell>
          <cell r="E79">
            <v>7.62450418686646</v>
          </cell>
        </row>
        <row r="80">
          <cell r="C80">
            <v>-1.6246926706093427</v>
          </cell>
          <cell r="D80">
            <v>-4.7869216210924757</v>
          </cell>
          <cell r="E80">
            <v>7.9570400891620698</v>
          </cell>
        </row>
        <row r="81">
          <cell r="C81">
            <v>-1.6173058550566399</v>
          </cell>
          <cell r="D81">
            <v>-6.3289637582300262</v>
          </cell>
          <cell r="E81">
            <v>7.6229451342165397</v>
          </cell>
        </row>
        <row r="82">
          <cell r="C82">
            <v>-1.6097671263848066</v>
          </cell>
          <cell r="D82">
            <v>-1.7685149915655438</v>
          </cell>
          <cell r="E82">
            <v>7.9185624339353797</v>
          </cell>
        </row>
        <row r="83">
          <cell r="C83">
            <v>-1.5913840218614372</v>
          </cell>
          <cell r="D83">
            <v>-3.9381797366914708</v>
          </cell>
          <cell r="E83">
            <v>10.092017859087401</v>
          </cell>
        </row>
        <row r="84">
          <cell r="C84">
            <v>-1.5693951358704668</v>
          </cell>
          <cell r="D84">
            <v>-1.2727963525835866</v>
          </cell>
          <cell r="E84">
            <v>8.7237915458774307</v>
          </cell>
        </row>
        <row r="85">
          <cell r="C85">
            <v>-1.5542238546298086</v>
          </cell>
          <cell r="D85">
            <v>-7.6264113892979877</v>
          </cell>
          <cell r="E85">
            <v>10.250166908848101</v>
          </cell>
        </row>
        <row r="86">
          <cell r="C86">
            <v>-1.4122154408161447</v>
          </cell>
          <cell r="D86">
            <v>-6.5772165219679035</v>
          </cell>
          <cell r="E86">
            <v>11.671938544961501</v>
          </cell>
        </row>
        <row r="87">
          <cell r="C87">
            <v>-1.3018737785952408</v>
          </cell>
          <cell r="D87">
            <v>-0.30984169905920794</v>
          </cell>
          <cell r="E87">
            <v>6.1206068194391801</v>
          </cell>
        </row>
        <row r="88">
          <cell r="C88">
            <v>-1.2928348909657321</v>
          </cell>
          <cell r="D88">
            <v>0.73926405847661758</v>
          </cell>
          <cell r="E88">
            <v>7.8428278365157</v>
          </cell>
        </row>
        <row r="89">
          <cell r="C89">
            <v>-1.2114763584775345</v>
          </cell>
          <cell r="D89">
            <v>-1.3146841397849462</v>
          </cell>
          <cell r="E89">
            <v>10.349193152186199</v>
          </cell>
        </row>
        <row r="90">
          <cell r="C90">
            <v>-1.1552067212027415</v>
          </cell>
          <cell r="D90">
            <v>-6.8549406115744258</v>
          </cell>
          <cell r="E90">
            <v>8.2704244254319708</v>
          </cell>
        </row>
        <row r="91">
          <cell r="C91">
            <v>-1.0405481413304698</v>
          </cell>
          <cell r="D91">
            <v>-6.6006857855361591</v>
          </cell>
          <cell r="E91">
            <v>10.994566013038099</v>
          </cell>
        </row>
        <row r="92">
          <cell r="C92">
            <v>-0.81174373174524894</v>
          </cell>
          <cell r="D92">
            <v>-4.6241050119331746</v>
          </cell>
          <cell r="E92">
            <v>7.8817545604038299</v>
          </cell>
        </row>
        <row r="93">
          <cell r="C93">
            <v>-0.59407917727522341</v>
          </cell>
          <cell r="D93">
            <v>-5.0828863968795712</v>
          </cell>
          <cell r="E93">
            <v>10.325431900361499</v>
          </cell>
        </row>
        <row r="94">
          <cell r="C94">
            <v>-0.55145893638149979</v>
          </cell>
          <cell r="D94">
            <v>-3.0700414575605501</v>
          </cell>
          <cell r="E94">
            <v>7.5847709696609096</v>
          </cell>
        </row>
        <row r="95">
          <cell r="C95">
            <v>-0.53514122738340031</v>
          </cell>
          <cell r="D95">
            <v>-5.2550182771413283</v>
          </cell>
          <cell r="E95">
            <v>9.2968540511551794</v>
          </cell>
        </row>
        <row r="96">
          <cell r="C96">
            <v>-0.53145509844725469</v>
          </cell>
          <cell r="D96">
            <v>-2.1607689741957001</v>
          </cell>
          <cell r="E96">
            <v>10.274979347044701</v>
          </cell>
        </row>
        <row r="97">
          <cell r="C97">
            <v>-0.51568631479464999</v>
          </cell>
          <cell r="D97">
            <v>0.35129491207869007</v>
          </cell>
          <cell r="E97">
            <v>7.8373466606088096</v>
          </cell>
        </row>
        <row r="98">
          <cell r="C98">
            <v>-0.50909942067996961</v>
          </cell>
          <cell r="D98">
            <v>1.7044718081659107</v>
          </cell>
          <cell r="E98">
            <v>7.9225973414892303</v>
          </cell>
        </row>
        <row r="99">
          <cell r="C99">
            <v>-0.4672835687301734</v>
          </cell>
          <cell r="D99">
            <v>-2.7244565290910812</v>
          </cell>
          <cell r="E99">
            <v>8.2773487092678799</v>
          </cell>
        </row>
        <row r="100">
          <cell r="C100">
            <v>-0.44363094868772107</v>
          </cell>
          <cell r="D100">
            <v>5.2677895700230559</v>
          </cell>
          <cell r="E100">
            <v>12.5455735252874</v>
          </cell>
        </row>
        <row r="101">
          <cell r="C101">
            <v>-0.43650390823266672</v>
          </cell>
          <cell r="D101">
            <v>0.38376286101829488</v>
          </cell>
          <cell r="E101">
            <v>9.7111201740076094</v>
          </cell>
        </row>
        <row r="102">
          <cell r="C102">
            <v>-0.34694899492095288</v>
          </cell>
          <cell r="D102">
            <v>-1.1093038386467144</v>
          </cell>
          <cell r="E102">
            <v>12.397257815584499</v>
          </cell>
        </row>
        <row r="103">
          <cell r="C103">
            <v>-0.32260255365389839</v>
          </cell>
          <cell r="D103">
            <v>-6.7206846960608928</v>
          </cell>
          <cell r="E103">
            <v>9.0450720539638194</v>
          </cell>
        </row>
        <row r="104">
          <cell r="C104">
            <v>-0.18028616609245013</v>
          </cell>
          <cell r="D104">
            <v>-3.3365651432583334</v>
          </cell>
          <cell r="E104">
            <v>11.810939257808</v>
          </cell>
        </row>
        <row r="105">
          <cell r="C105">
            <v>-0.16389371740749939</v>
          </cell>
          <cell r="D105">
            <v>-6.7075007530876603</v>
          </cell>
          <cell r="E105">
            <v>6.8351407820117398</v>
          </cell>
        </row>
        <row r="106">
          <cell r="C106">
            <v>-9.647387969707201E-2</v>
          </cell>
          <cell r="D106">
            <v>-0.1701268742791234</v>
          </cell>
          <cell r="E106">
            <v>9.8474240741634809</v>
          </cell>
        </row>
        <row r="107">
          <cell r="C107">
            <v>-5.9978094956624539E-2</v>
          </cell>
          <cell r="D107">
            <v>-2.3947886399850034</v>
          </cell>
          <cell r="E107">
            <v>9.2969653744792193</v>
          </cell>
        </row>
        <row r="108">
          <cell r="C108">
            <v>-2.6954177897574125E-2</v>
          </cell>
          <cell r="D108">
            <v>-4.9775083121455115</v>
          </cell>
          <cell r="E108">
            <v>8.8882897456637</v>
          </cell>
        </row>
        <row r="109">
          <cell r="C109">
            <v>0.11246089342254728</v>
          </cell>
          <cell r="D109">
            <v>-0.48792465682896502</v>
          </cell>
          <cell r="E109">
            <v>9.1269945981400724</v>
          </cell>
        </row>
        <row r="110">
          <cell r="C110">
            <v>0.13267992039204776</v>
          </cell>
          <cell r="D110">
            <v>-2.512115957494109</v>
          </cell>
          <cell r="E110">
            <v>11.004252954628001</v>
          </cell>
        </row>
        <row r="111">
          <cell r="C111">
            <v>0.20367326520403056</v>
          </cell>
          <cell r="D111">
            <v>-1.9094593934658395</v>
          </cell>
          <cell r="E111">
            <v>10.876154477052999</v>
          </cell>
        </row>
        <row r="112">
          <cell r="C112">
            <v>0.40597664587954629</v>
          </cell>
          <cell r="D112">
            <v>-4.0076149565556971</v>
          </cell>
          <cell r="E112">
            <v>9.6498541058774396</v>
          </cell>
        </row>
        <row r="113">
          <cell r="C113">
            <v>0.4153686396677051</v>
          </cell>
          <cell r="D113">
            <v>-2.527739868272711</v>
          </cell>
          <cell r="E113">
            <v>6.5803080607412996</v>
          </cell>
        </row>
        <row r="114">
          <cell r="C114">
            <v>0.46028548530335517</v>
          </cell>
          <cell r="D114">
            <v>3.2206312317265158</v>
          </cell>
          <cell r="E114">
            <v>6.5837277245334596</v>
          </cell>
        </row>
        <row r="115">
          <cell r="C115">
            <v>0.5550591327201051</v>
          </cell>
          <cell r="D115">
            <v>-1.0621509395950619</v>
          </cell>
          <cell r="E115">
            <v>9.2636927226537509</v>
          </cell>
        </row>
        <row r="116">
          <cell r="C116">
            <v>0.55563588292400801</v>
          </cell>
          <cell r="D116">
            <v>-4.6176618699546781</v>
          </cell>
          <cell r="E116">
            <v>15.160634320693401</v>
          </cell>
        </row>
        <row r="117">
          <cell r="C117">
            <v>0.57520466584621976</v>
          </cell>
          <cell r="D117">
            <v>-3.8260522198426523</v>
          </cell>
          <cell r="E117">
            <v>9.6294522916500398</v>
          </cell>
        </row>
        <row r="118">
          <cell r="C118">
            <v>0.72800056681309344</v>
          </cell>
          <cell r="D118">
            <v>2.0533442119781649</v>
          </cell>
          <cell r="E118">
            <v>9.0298415601315298</v>
          </cell>
        </row>
        <row r="119">
          <cell r="C119">
            <v>0.77117980782411444</v>
          </cell>
          <cell r="D119">
            <v>1.8250722125938763</v>
          </cell>
          <cell r="E119">
            <v>8.7892896165271992</v>
          </cell>
        </row>
        <row r="120">
          <cell r="C120">
            <v>0.79829474212154139</v>
          </cell>
          <cell r="D120">
            <v>-11.905960531614982</v>
          </cell>
          <cell r="E120">
            <v>8.3799809263175309</v>
          </cell>
        </row>
        <row r="121">
          <cell r="C121">
            <v>0.81031238939701589</v>
          </cell>
          <cell r="D121">
            <v>0.5203494981648098</v>
          </cell>
          <cell r="E121">
            <v>11.3806866476957</v>
          </cell>
        </row>
        <row r="122">
          <cell r="C122">
            <v>0.82060733719501489</v>
          </cell>
          <cell r="D122">
            <v>1.5479582146248811</v>
          </cell>
          <cell r="E122">
            <v>7.5386289445048904</v>
          </cell>
        </row>
        <row r="123">
          <cell r="C123">
            <v>0.85583413693346189</v>
          </cell>
          <cell r="D123">
            <v>3.9234558115835365</v>
          </cell>
          <cell r="E123">
            <v>7.8164216565076998</v>
          </cell>
        </row>
        <row r="124">
          <cell r="C124">
            <v>0.89268387347176403</v>
          </cell>
          <cell r="D124">
            <v>-0.27840909090909094</v>
          </cell>
          <cell r="E124">
            <v>9.6989805731871499</v>
          </cell>
        </row>
        <row r="125">
          <cell r="C125">
            <v>0.98027024786537342</v>
          </cell>
          <cell r="D125">
            <v>-3.7714423773858421</v>
          </cell>
          <cell r="E125">
            <v>12.0123140071831</v>
          </cell>
        </row>
        <row r="126">
          <cell r="C126">
            <v>0.99511489053736202</v>
          </cell>
          <cell r="D126">
            <v>2.6827413924188117</v>
          </cell>
          <cell r="E126">
            <v>9.1141168040128999</v>
          </cell>
        </row>
        <row r="127">
          <cell r="C127">
            <v>1.0525509590030309</v>
          </cell>
          <cell r="D127">
            <v>1.664272849554294</v>
          </cell>
          <cell r="E127">
            <v>7.3593261079050203</v>
          </cell>
        </row>
        <row r="128">
          <cell r="C128">
            <v>1.0617142471940411</v>
          </cell>
          <cell r="D128">
            <v>-4.3452247401091917</v>
          </cell>
          <cell r="E128">
            <v>6.8303094983991404</v>
          </cell>
        </row>
        <row r="129">
          <cell r="C129">
            <v>1.1420481359131665</v>
          </cell>
          <cell r="D129">
            <v>0.23602207125314961</v>
          </cell>
          <cell r="E129">
            <v>5.9070548712206001</v>
          </cell>
        </row>
        <row r="130">
          <cell r="C130">
            <v>1.2926726339870733</v>
          </cell>
          <cell r="D130">
            <v>2.1515920627595753</v>
          </cell>
          <cell r="E130">
            <v>9.4770310272996294</v>
          </cell>
        </row>
        <row r="131">
          <cell r="C131">
            <v>1.5022466258461729</v>
          </cell>
          <cell r="D131">
            <v>0.20816624462687777</v>
          </cell>
          <cell r="E131">
            <v>9.8811504569326107</v>
          </cell>
        </row>
        <row r="132">
          <cell r="C132">
            <v>1.5083330575868878</v>
          </cell>
          <cell r="D132">
            <v>-0.47993648960739033</v>
          </cell>
          <cell r="E132">
            <v>9.1322985314651106</v>
          </cell>
        </row>
        <row r="133">
          <cell r="C133">
            <v>1.5161517003470966</v>
          </cell>
          <cell r="D133">
            <v>-2.1979715774222388</v>
          </cell>
          <cell r="E133">
            <v>11.3838021521616</v>
          </cell>
        </row>
        <row r="134">
          <cell r="C134">
            <v>1.6317097937602856</v>
          </cell>
          <cell r="D134">
            <v>-3.8693177130599783</v>
          </cell>
          <cell r="E134">
            <v>7.2110249784668303</v>
          </cell>
        </row>
        <row r="135">
          <cell r="C135">
            <v>1.6617429837518465</v>
          </cell>
          <cell r="D135">
            <v>-4.5101458465440709</v>
          </cell>
          <cell r="E135">
            <v>11.532873229204499</v>
          </cell>
        </row>
        <row r="136">
          <cell r="C136">
            <v>1.6657498988095856</v>
          </cell>
          <cell r="D136">
            <v>1.336410812162641</v>
          </cell>
          <cell r="E136">
            <v>7.81814655260417</v>
          </cell>
        </row>
        <row r="137">
          <cell r="C137">
            <v>1.7286003724220314</v>
          </cell>
          <cell r="D137">
            <v>-0.63492910402966563</v>
          </cell>
          <cell r="E137">
            <v>9.2997018293174296</v>
          </cell>
        </row>
        <row r="138">
          <cell r="C138">
            <v>1.8487451835450075</v>
          </cell>
          <cell r="D138">
            <v>3.0346063206543592</v>
          </cell>
          <cell r="E138">
            <v>8.8770429160713302</v>
          </cell>
        </row>
        <row r="139">
          <cell r="C139">
            <v>1.8586611595224904</v>
          </cell>
          <cell r="D139">
            <v>-4.8623403079254475</v>
          </cell>
          <cell r="E139">
            <v>13.857295135111301</v>
          </cell>
        </row>
        <row r="140">
          <cell r="C140">
            <v>1.8627510466597899</v>
          </cell>
          <cell r="D140">
            <v>3.4859400418312807E-2</v>
          </cell>
          <cell r="E140">
            <v>8.56564212532761</v>
          </cell>
        </row>
        <row r="141">
          <cell r="C141">
            <v>1.9088970140158441</v>
          </cell>
          <cell r="D141">
            <v>4.8592686350396352</v>
          </cell>
          <cell r="E141">
            <v>8.1585517169210497</v>
          </cell>
        </row>
        <row r="142">
          <cell r="C142">
            <v>1.9784172661870503</v>
          </cell>
          <cell r="D142">
            <v>-6.9522271820685724</v>
          </cell>
          <cell r="E142">
            <v>7.9209461562402703</v>
          </cell>
        </row>
        <row r="143">
          <cell r="C143">
            <v>1.995803694795558</v>
          </cell>
          <cell r="D143">
            <v>-3.2975421098162943</v>
          </cell>
          <cell r="E143">
            <v>9.5278711554864195</v>
          </cell>
        </row>
        <row r="144">
          <cell r="C144">
            <v>2.1480880264153028</v>
          </cell>
          <cell r="D144">
            <v>2.1694415734591339</v>
          </cell>
          <cell r="E144">
            <v>8.2626793437530992</v>
          </cell>
        </row>
        <row r="145">
          <cell r="C145">
            <v>2.2071274630541868</v>
          </cell>
          <cell r="D145">
            <v>2.1107273425033832</v>
          </cell>
          <cell r="E145">
            <v>6.1432740280523399</v>
          </cell>
        </row>
        <row r="146">
          <cell r="C146">
            <v>2.2444579578749515</v>
          </cell>
          <cell r="D146">
            <v>5.0464647679769028</v>
          </cell>
          <cell r="E146">
            <v>7.4182211408488703</v>
          </cell>
        </row>
        <row r="147">
          <cell r="C147">
            <v>2.2925986173241157</v>
          </cell>
          <cell r="D147">
            <v>6.1785425568772379</v>
          </cell>
          <cell r="E147">
            <v>8.0902449932912504</v>
          </cell>
        </row>
        <row r="148">
          <cell r="C148">
            <v>2.3658653886718586</v>
          </cell>
          <cell r="D148">
            <v>1.9142667046858666</v>
          </cell>
          <cell r="E148">
            <v>9.1046215474394803</v>
          </cell>
        </row>
        <row r="149">
          <cell r="C149">
            <v>2.418999103547391</v>
          </cell>
          <cell r="D149">
            <v>2.4161937635289297</v>
          </cell>
          <cell r="E149">
            <v>7.1376967642441302</v>
          </cell>
        </row>
        <row r="150">
          <cell r="C150">
            <v>2.517139568633338</v>
          </cell>
          <cell r="D150">
            <v>-0.48338779956427014</v>
          </cell>
          <cell r="E150">
            <v>9.7725275798105997</v>
          </cell>
        </row>
        <row r="151">
          <cell r="C151">
            <v>2.5436662709852467</v>
          </cell>
          <cell r="D151">
            <v>1.2515356265356266</v>
          </cell>
          <cell r="E151">
            <v>11.195634198776199</v>
          </cell>
        </row>
        <row r="152">
          <cell r="C152">
            <v>2.5461211860999233</v>
          </cell>
          <cell r="D152">
            <v>1.4914736940607387</v>
          </cell>
          <cell r="E152">
            <v>7.63944732802105</v>
          </cell>
        </row>
        <row r="153">
          <cell r="C153">
            <v>2.5883828726154601</v>
          </cell>
          <cell r="D153">
            <v>1.2198117069177241</v>
          </cell>
          <cell r="E153">
            <v>6.7923234070473155</v>
          </cell>
        </row>
        <row r="154">
          <cell r="C154">
            <v>2.6380464338004601</v>
          </cell>
          <cell r="D154">
            <v>3.5608588032716311</v>
          </cell>
          <cell r="E154">
            <v>7.8877652393203697</v>
          </cell>
        </row>
        <row r="155">
          <cell r="C155">
            <v>2.6490066225165565</v>
          </cell>
          <cell r="D155">
            <v>3.1879925547503065</v>
          </cell>
          <cell r="E155">
            <v>7.6547515257192602</v>
          </cell>
        </row>
        <row r="156">
          <cell r="C156">
            <v>2.6508737082025133</v>
          </cell>
          <cell r="D156">
            <v>-0.16974767828981951</v>
          </cell>
          <cell r="E156">
            <v>7.75081815182401</v>
          </cell>
        </row>
        <row r="157">
          <cell r="C157">
            <v>2.7075812274368229</v>
          </cell>
          <cell r="D157">
            <v>1.480050815422274</v>
          </cell>
          <cell r="E157">
            <v>6.0286216419783996</v>
          </cell>
        </row>
        <row r="158">
          <cell r="C158">
            <v>2.7156407907567743</v>
          </cell>
          <cell r="D158">
            <v>-1.4599491624845207</v>
          </cell>
          <cell r="E158">
            <v>9.1973532796317592</v>
          </cell>
        </row>
        <row r="159">
          <cell r="C159">
            <v>2.7812227880834892</v>
          </cell>
          <cell r="D159">
            <v>-3.8876889848812093</v>
          </cell>
          <cell r="E159">
            <v>12.400195116941701</v>
          </cell>
        </row>
        <row r="160">
          <cell r="C160">
            <v>2.7830061844581877</v>
          </cell>
          <cell r="D160">
            <v>0.8991933706527967</v>
          </cell>
          <cell r="E160">
            <v>8.2494004796163001</v>
          </cell>
        </row>
        <row r="161">
          <cell r="C161">
            <v>2.7853029562848812</v>
          </cell>
          <cell r="D161">
            <v>2.0153801164968743</v>
          </cell>
          <cell r="E161">
            <v>7.6563568933856603</v>
          </cell>
        </row>
        <row r="162">
          <cell r="C162">
            <v>2.8155446689051575</v>
          </cell>
          <cell r="D162">
            <v>2.5432728777325702</v>
          </cell>
          <cell r="E162">
            <v>5.9266001017212302</v>
          </cell>
        </row>
        <row r="163">
          <cell r="C163">
            <v>2.838974885991393</v>
          </cell>
          <cell r="D163">
            <v>2.7142758477795428</v>
          </cell>
          <cell r="E163">
            <v>7.3699331709449698</v>
          </cell>
        </row>
        <row r="164">
          <cell r="C164">
            <v>2.8508996115313838</v>
          </cell>
          <cell r="D164">
            <v>-0.31729812578988414</v>
          </cell>
          <cell r="E164">
            <v>8.3218407941655101</v>
          </cell>
        </row>
        <row r="165">
          <cell r="C165">
            <v>2.8757145025039201</v>
          </cell>
          <cell r="D165">
            <v>4.6616746085772629</v>
          </cell>
          <cell r="E165">
            <v>7.5599262446219999</v>
          </cell>
        </row>
        <row r="166">
          <cell r="C166">
            <v>2.9457275488566683</v>
          </cell>
          <cell r="D166">
            <v>-8.9922666506804152</v>
          </cell>
          <cell r="E166">
            <v>6.5078216333574499</v>
          </cell>
        </row>
        <row r="167">
          <cell r="C167">
            <v>3.0073172692915917</v>
          </cell>
          <cell r="D167">
            <v>3.8470386748804994</v>
          </cell>
          <cell r="E167">
            <v>6.6612890635164304</v>
          </cell>
        </row>
        <row r="168">
          <cell r="C168">
            <v>3.0366336449640352</v>
          </cell>
          <cell r="D168">
            <v>4.5509361050036645</v>
          </cell>
          <cell r="E168">
            <v>9.6206851766335699</v>
          </cell>
        </row>
        <row r="169">
          <cell r="C169">
            <v>3.1028424421158314</v>
          </cell>
          <cell r="D169">
            <v>-2.1712788603242181</v>
          </cell>
          <cell r="E169">
            <v>12.253902565194901</v>
          </cell>
        </row>
        <row r="170">
          <cell r="C170">
            <v>3.2335713712589267</v>
          </cell>
          <cell r="D170">
            <v>-2.4734664508005038</v>
          </cell>
          <cell r="E170">
            <v>11.9462148297839</v>
          </cell>
        </row>
        <row r="171">
          <cell r="C171">
            <v>3.2593292394898441</v>
          </cell>
          <cell r="D171">
            <v>2.763390144390752</v>
          </cell>
          <cell r="E171">
            <v>6.1705804615228201</v>
          </cell>
        </row>
        <row r="172">
          <cell r="C172">
            <v>3.2881394126042212</v>
          </cell>
          <cell r="D172">
            <v>-0.85749048842194719</v>
          </cell>
          <cell r="E172">
            <v>11.277566678181101</v>
          </cell>
        </row>
        <row r="173">
          <cell r="C173">
            <v>3.3159700165163257</v>
          </cell>
          <cell r="D173">
            <v>1.7379246591171713</v>
          </cell>
          <cell r="E173">
            <v>9.1900311526479701</v>
          </cell>
        </row>
        <row r="174">
          <cell r="C174">
            <v>3.3349213911386371</v>
          </cell>
          <cell r="D174">
            <v>9.1440953412784403</v>
          </cell>
          <cell r="E174">
            <v>7.6532964499769403</v>
          </cell>
        </row>
        <row r="175">
          <cell r="C175">
            <v>3.4071614534203674</v>
          </cell>
          <cell r="D175">
            <v>2.2468126052441661</v>
          </cell>
          <cell r="E175">
            <v>8.8520761876961203</v>
          </cell>
        </row>
        <row r="176">
          <cell r="C176">
            <v>3.4103691584006541</v>
          </cell>
          <cell r="D176">
            <v>3.5871792200576449</v>
          </cell>
          <cell r="E176">
            <v>7.1100123609394297</v>
          </cell>
        </row>
        <row r="177">
          <cell r="C177">
            <v>3.5854167889762061</v>
          </cell>
          <cell r="D177">
            <v>2.3797257182110352</v>
          </cell>
          <cell r="E177">
            <v>8.5589597434983897</v>
          </cell>
        </row>
        <row r="178">
          <cell r="C178">
            <v>3.6659562100368146</v>
          </cell>
          <cell r="D178">
            <v>-0.80327080327080325</v>
          </cell>
          <cell r="E178">
            <v>5.8876303689581597</v>
          </cell>
        </row>
        <row r="179">
          <cell r="C179">
            <v>3.6954544855489804</v>
          </cell>
          <cell r="D179">
            <v>-4.6615708430264764</v>
          </cell>
          <cell r="E179">
            <v>10.623911744893899</v>
          </cell>
        </row>
        <row r="180">
          <cell r="C180">
            <v>3.76778092265128</v>
          </cell>
          <cell r="D180">
            <v>4.26647272177724</v>
          </cell>
          <cell r="E180">
            <v>7.9640235399363197</v>
          </cell>
        </row>
        <row r="181">
          <cell r="C181">
            <v>3.7722227235809043</v>
          </cell>
          <cell r="D181">
            <v>6.1227092988647476</v>
          </cell>
          <cell r="E181">
            <v>6.1048786851030501</v>
          </cell>
        </row>
        <row r="182">
          <cell r="C182">
            <v>3.8042972746721233</v>
          </cell>
          <cell r="D182">
            <v>-3.4770936173897979</v>
          </cell>
          <cell r="E182">
            <v>5.34946236559139</v>
          </cell>
        </row>
        <row r="183">
          <cell r="C183">
            <v>3.8055968635933488</v>
          </cell>
          <cell r="D183">
            <v>-1.7385398981324278</v>
          </cell>
          <cell r="E183">
            <v>6.6647131601224103</v>
          </cell>
        </row>
        <row r="184">
          <cell r="C184">
            <v>3.8416049437471358</v>
          </cell>
          <cell r="D184">
            <v>-3.2603614833281398</v>
          </cell>
          <cell r="E184">
            <v>15.1396294108016</v>
          </cell>
        </row>
        <row r="185">
          <cell r="C185">
            <v>3.9102600320748242</v>
          </cell>
          <cell r="D185">
            <v>3.3596498566754875</v>
          </cell>
          <cell r="E185">
            <v>7.9014070368573304</v>
          </cell>
        </row>
        <row r="186">
          <cell r="C186">
            <v>4.0067586459697626</v>
          </cell>
          <cell r="D186">
            <v>-0.45153380224947204</v>
          </cell>
          <cell r="E186">
            <v>10.179474349690071</v>
          </cell>
        </row>
        <row r="187">
          <cell r="C187">
            <v>4.0330845436382647</v>
          </cell>
          <cell r="D187">
            <v>4.4500765615924811</v>
          </cell>
          <cell r="E187">
            <v>6.9952336885678097</v>
          </cell>
        </row>
        <row r="188">
          <cell r="C188">
            <v>4.0726847566619577</v>
          </cell>
          <cell r="D188">
            <v>4.6902817852538528</v>
          </cell>
          <cell r="E188">
            <v>8.5100407246173297</v>
          </cell>
        </row>
        <row r="189">
          <cell r="C189">
            <v>4.0828572800153617</v>
          </cell>
          <cell r="D189">
            <v>0.95085441060610187</v>
          </cell>
          <cell r="E189">
            <v>10.2645112192422</v>
          </cell>
        </row>
        <row r="190">
          <cell r="C190">
            <v>4.1081945757289313</v>
          </cell>
          <cell r="D190">
            <v>0.45341394025604548</v>
          </cell>
          <cell r="E190">
            <v>7.3404106718815401</v>
          </cell>
        </row>
        <row r="191">
          <cell r="C191">
            <v>4.1144964316260291</v>
          </cell>
          <cell r="D191">
            <v>1.6287862728698781</v>
          </cell>
          <cell r="E191">
            <v>10.017439785605101</v>
          </cell>
        </row>
        <row r="192">
          <cell r="C192">
            <v>4.1166254562580944</v>
          </cell>
          <cell r="D192">
            <v>2.9415459999371798</v>
          </cell>
          <cell r="E192">
            <v>10.0521621124948</v>
          </cell>
        </row>
        <row r="193">
          <cell r="C193">
            <v>4.1408437377695018</v>
          </cell>
          <cell r="D193">
            <v>3.0716101579086446</v>
          </cell>
          <cell r="E193">
            <v>8.5297409360661707</v>
          </cell>
        </row>
        <row r="194">
          <cell r="C194">
            <v>4.1880906557895035</v>
          </cell>
          <cell r="D194">
            <v>3.644687984426259</v>
          </cell>
          <cell r="E194">
            <v>6.5120895481238401</v>
          </cell>
        </row>
        <row r="195">
          <cell r="C195">
            <v>4.2104598680680487</v>
          </cell>
          <cell r="D195">
            <v>5.1892294731384876</v>
          </cell>
          <cell r="E195">
            <v>8.7167216888269596</v>
          </cell>
        </row>
        <row r="196">
          <cell r="C196">
            <v>4.214218460615216</v>
          </cell>
          <cell r="D196">
            <v>-2.3107171836963984</v>
          </cell>
          <cell r="E196">
            <v>8.3184408570123693</v>
          </cell>
        </row>
        <row r="197">
          <cell r="C197">
            <v>4.2601522938410801</v>
          </cell>
          <cell r="D197">
            <v>7.1470845193472936</v>
          </cell>
          <cell r="E197">
            <v>14.253141467369201</v>
          </cell>
        </row>
        <row r="198">
          <cell r="C198">
            <v>4.268664087579225</v>
          </cell>
          <cell r="D198">
            <v>4.9817589345801014</v>
          </cell>
          <cell r="E198">
            <v>11.1512835896302</v>
          </cell>
        </row>
        <row r="199">
          <cell r="C199">
            <v>4.2701863354037268</v>
          </cell>
          <cell r="D199">
            <v>1.619680647872259</v>
          </cell>
          <cell r="E199">
            <v>7.8521627293034504</v>
          </cell>
        </row>
        <row r="200">
          <cell r="C200">
            <v>4.2972608890884594</v>
          </cell>
          <cell r="D200">
            <v>-9.94480263463055</v>
          </cell>
          <cell r="E200">
            <v>9.4803461488784606</v>
          </cell>
        </row>
        <row r="201">
          <cell r="C201">
            <v>4.3427141014943489</v>
          </cell>
          <cell r="D201">
            <v>-1.1862045675207902</v>
          </cell>
          <cell r="E201">
            <v>8.4329904401875595</v>
          </cell>
        </row>
        <row r="202">
          <cell r="C202">
            <v>4.3530305909177276</v>
          </cell>
          <cell r="D202">
            <v>4.1820418204182044</v>
          </cell>
          <cell r="E202">
            <v>7.4124651772546004</v>
          </cell>
        </row>
        <row r="203">
          <cell r="C203">
            <v>4.3761033169190746</v>
          </cell>
          <cell r="D203">
            <v>-1.5075376884422109</v>
          </cell>
          <cell r="E203">
            <v>6.8274879829090196</v>
          </cell>
        </row>
        <row r="204">
          <cell r="C204">
            <v>4.5270092226613965</v>
          </cell>
          <cell r="D204">
            <v>2.0710436794876772</v>
          </cell>
          <cell r="E204">
            <v>8.0215791065846496</v>
          </cell>
        </row>
        <row r="205">
          <cell r="C205">
            <v>4.5328453091889802</v>
          </cell>
          <cell r="D205">
            <v>-0.42219682302722122</v>
          </cell>
          <cell r="E205">
            <v>15.6865635884488</v>
          </cell>
        </row>
        <row r="206">
          <cell r="C206">
            <v>4.5634414092417668</v>
          </cell>
          <cell r="D206">
            <v>1.829004082191156</v>
          </cell>
          <cell r="E206">
            <v>9.6807666483550001</v>
          </cell>
        </row>
        <row r="207">
          <cell r="C207">
            <v>4.6214817522460994</v>
          </cell>
          <cell r="D207">
            <v>-1.1527930980144974</v>
          </cell>
          <cell r="E207">
            <v>7.4415422977058201</v>
          </cell>
        </row>
        <row r="208">
          <cell r="C208">
            <v>4.6557301293900188</v>
          </cell>
          <cell r="D208">
            <v>-4.4343028404059668</v>
          </cell>
          <cell r="E208">
            <v>12.0598300033116</v>
          </cell>
        </row>
        <row r="209">
          <cell r="C209">
            <v>4.9447038584418772</v>
          </cell>
          <cell r="D209">
            <v>6.8092641406925978</v>
          </cell>
          <cell r="E209">
            <v>6.0652896819821001</v>
          </cell>
        </row>
        <row r="210">
          <cell r="C210">
            <v>4.9453969331748997</v>
          </cell>
          <cell r="D210">
            <v>-0.17977912849927233</v>
          </cell>
          <cell r="E210">
            <v>4.7015689868981498</v>
          </cell>
        </row>
        <row r="211">
          <cell r="C211">
            <v>4.9559260977540047</v>
          </cell>
          <cell r="D211">
            <v>1.8055416624987497</v>
          </cell>
          <cell r="E211">
            <v>8.8483839933435604</v>
          </cell>
        </row>
        <row r="212">
          <cell r="C212">
            <v>5.0748229380854468</v>
          </cell>
          <cell r="D212">
            <v>5.389102479119714</v>
          </cell>
          <cell r="E212">
            <v>10.2764112738836</v>
          </cell>
        </row>
        <row r="213">
          <cell r="C213">
            <v>5.1231719474219704</v>
          </cell>
          <cell r="D213">
            <v>6.9991612362087885</v>
          </cell>
          <cell r="E213">
            <v>12.8519474425152</v>
          </cell>
        </row>
        <row r="214">
          <cell r="C214">
            <v>5.2274111199587807</v>
          </cell>
          <cell r="D214">
            <v>1.6027537245199805</v>
          </cell>
          <cell r="E214">
            <v>8.5777876697084299</v>
          </cell>
        </row>
        <row r="215">
          <cell r="C215">
            <v>5.2929398450422216</v>
          </cell>
          <cell r="D215">
            <v>0.99021600415937983</v>
          </cell>
          <cell r="E215">
            <v>11.1058288548987</v>
          </cell>
        </row>
        <row r="216">
          <cell r="C216">
            <v>5.3213284451153759</v>
          </cell>
          <cell r="D216">
            <v>6.751535565682584</v>
          </cell>
          <cell r="E216">
            <v>5.4056821090350597</v>
          </cell>
        </row>
        <row r="217">
          <cell r="C217">
            <v>5.4322286388214973</v>
          </cell>
          <cell r="D217">
            <v>1.5121422439507035</v>
          </cell>
          <cell r="E217">
            <v>6.0960831362529904</v>
          </cell>
        </row>
        <row r="218">
          <cell r="C218">
            <v>5.5232497551011903</v>
          </cell>
          <cell r="D218">
            <v>7.959682028368058</v>
          </cell>
          <cell r="E218">
            <v>9.3296332141657903</v>
          </cell>
        </row>
        <row r="219">
          <cell r="C219">
            <v>5.5369766752740972</v>
          </cell>
          <cell r="D219">
            <v>5.5811457448235773</v>
          </cell>
          <cell r="E219">
            <v>7.7453772411856701</v>
          </cell>
        </row>
        <row r="220">
          <cell r="C220">
            <v>5.573555882834234</v>
          </cell>
          <cell r="D220">
            <v>5.9819175777964677</v>
          </cell>
          <cell r="E220">
            <v>12.9177258354516</v>
          </cell>
        </row>
        <row r="221">
          <cell r="C221">
            <v>5.6663763066202089</v>
          </cell>
          <cell r="D221">
            <v>0.34533793783917122</v>
          </cell>
          <cell r="E221">
            <v>8.9581358284214705</v>
          </cell>
        </row>
        <row r="222">
          <cell r="C222">
            <v>5.7957081545064373</v>
          </cell>
          <cell r="D222">
            <v>-1.2469237079573421</v>
          </cell>
          <cell r="E222">
            <v>6.8217959951968297</v>
          </cell>
        </row>
        <row r="223">
          <cell r="C223">
            <v>5.8747536676155026</v>
          </cell>
          <cell r="D223">
            <v>-9.0231920119947677</v>
          </cell>
          <cell r="E223">
            <v>9.2476164870845601</v>
          </cell>
        </row>
        <row r="224">
          <cell r="C224">
            <v>5.9134865085450006</v>
          </cell>
          <cell r="D224">
            <v>5.8894806548877057</v>
          </cell>
          <cell r="E224">
            <v>10.6809265832243</v>
          </cell>
        </row>
        <row r="225">
          <cell r="C225">
            <v>6.133581605156011</v>
          </cell>
          <cell r="D225">
            <v>8.8988216172287693</v>
          </cell>
          <cell r="E225">
            <v>8.4014925004324201</v>
          </cell>
        </row>
        <row r="226">
          <cell r="C226">
            <v>6.1552626260357952</v>
          </cell>
          <cell r="D226">
            <v>6.2675153184819266</v>
          </cell>
          <cell r="E226">
            <v>8.5907090878321206</v>
          </cell>
        </row>
        <row r="227">
          <cell r="C227">
            <v>6.3081922139598827</v>
          </cell>
          <cell r="D227">
            <v>7.6537093495934965</v>
          </cell>
          <cell r="E227">
            <v>5.5312270389419496</v>
          </cell>
        </row>
        <row r="228">
          <cell r="C228">
            <v>6.3775017697406522</v>
          </cell>
          <cell r="D228">
            <v>8.1962793205715823</v>
          </cell>
          <cell r="E228">
            <v>7.0114942528735602</v>
          </cell>
        </row>
        <row r="229">
          <cell r="C229">
            <v>6.4228780454760992</v>
          </cell>
          <cell r="D229">
            <v>6.497406497406498</v>
          </cell>
          <cell r="E229">
            <v>7.5962997146282198</v>
          </cell>
        </row>
        <row r="230">
          <cell r="C230">
            <v>6.5996831485032939</v>
          </cell>
          <cell r="D230">
            <v>4.804589648877001</v>
          </cell>
          <cell r="E230">
            <v>9.3438343306347509</v>
          </cell>
        </row>
        <row r="231">
          <cell r="C231">
            <v>6.6546644844517182</v>
          </cell>
          <cell r="D231">
            <v>3.8804327892902988</v>
          </cell>
          <cell r="E231">
            <v>11.0916735721081</v>
          </cell>
        </row>
        <row r="232">
          <cell r="C232">
            <v>6.8727275771333227</v>
          </cell>
          <cell r="D232">
            <v>4.9952227568411844</v>
          </cell>
          <cell r="E232">
            <v>7.6398879382145797</v>
          </cell>
        </row>
        <row r="233">
          <cell r="C233">
            <v>6.9953596287703022</v>
          </cell>
          <cell r="D233">
            <v>6.2515160966143402</v>
          </cell>
          <cell r="E233">
            <v>9.28688508906761</v>
          </cell>
        </row>
        <row r="234">
          <cell r="C234">
            <v>7.0077625425508234</v>
          </cell>
          <cell r="D234">
            <v>6.8993193088099396</v>
          </cell>
          <cell r="E234">
            <v>9.9785942040834499</v>
          </cell>
        </row>
        <row r="235">
          <cell r="C235">
            <v>7.0355275616483475</v>
          </cell>
          <cell r="D235">
            <v>3.2498509242695288</v>
          </cell>
          <cell r="E235">
            <v>15.1346153846153</v>
          </cell>
        </row>
        <row r="236">
          <cell r="C236">
            <v>7.1070663288169005</v>
          </cell>
          <cell r="D236">
            <v>5.6834897286330204</v>
          </cell>
          <cell r="E236">
            <v>8.1713068614026998</v>
          </cell>
        </row>
        <row r="237">
          <cell r="C237">
            <v>7.1528987239467723</v>
          </cell>
          <cell r="D237">
            <v>12.733351978185523</v>
          </cell>
          <cell r="E237">
            <v>10.0116590665841</v>
          </cell>
        </row>
        <row r="238">
          <cell r="C238">
            <v>7.2044070101433393</v>
          </cell>
          <cell r="D238">
            <v>6.5166417978622979</v>
          </cell>
          <cell r="E238">
            <v>12.5428752637233</v>
          </cell>
        </row>
        <row r="239">
          <cell r="C239">
            <v>7.2973573173439927</v>
          </cell>
          <cell r="D239">
            <v>5.9675358478065403</v>
          </cell>
          <cell r="E239">
            <v>7.4412892899522589</v>
          </cell>
        </row>
        <row r="240">
          <cell r="C240">
            <v>7.3003627151822208</v>
          </cell>
          <cell r="D240">
            <v>0.59396139250948687</v>
          </cell>
          <cell r="E240">
            <v>12.963459784299999</v>
          </cell>
        </row>
        <row r="241">
          <cell r="C241">
            <v>7.3576967334718466</v>
          </cell>
          <cell r="D241">
            <v>6.8410526472603763</v>
          </cell>
          <cell r="E241">
            <v>11.8889220423968</v>
          </cell>
        </row>
        <row r="242">
          <cell r="C242">
            <v>7.4029748674987186</v>
          </cell>
          <cell r="D242">
            <v>8.7446725617746726</v>
          </cell>
          <cell r="E242">
            <v>6.1668258516396</v>
          </cell>
        </row>
        <row r="243">
          <cell r="C243">
            <v>7.4575038031615843</v>
          </cell>
          <cell r="D243">
            <v>4.3920450864805343</v>
          </cell>
          <cell r="E243">
            <v>7.26618040808789</v>
          </cell>
        </row>
        <row r="244">
          <cell r="C244">
            <v>7.6052667672472918</v>
          </cell>
          <cell r="D244">
            <v>6.4118070083682008</v>
          </cell>
          <cell r="E244">
            <v>6.8032630170161204</v>
          </cell>
        </row>
        <row r="245">
          <cell r="C245">
            <v>7.7388724035608316</v>
          </cell>
          <cell r="D245">
            <v>10.193993889565066</v>
          </cell>
          <cell r="E245">
            <v>8.2053541919136208</v>
          </cell>
        </row>
        <row r="246">
          <cell r="C246">
            <v>7.9457791492175449</v>
          </cell>
          <cell r="D246">
            <v>10.703718961836636</v>
          </cell>
          <cell r="E246">
            <v>4.6826612217117498</v>
          </cell>
        </row>
        <row r="247">
          <cell r="C247">
            <v>7.9523021396239209</v>
          </cell>
          <cell r="D247">
            <v>9.9565020901593044</v>
          </cell>
          <cell r="E247">
            <v>11.140255278275401</v>
          </cell>
        </row>
        <row r="248">
          <cell r="C248">
            <v>8.0224458204334361</v>
          </cell>
          <cell r="D248">
            <v>-2.8104575163398695</v>
          </cell>
          <cell r="E248">
            <v>11.6469028767957</v>
          </cell>
        </row>
        <row r="249">
          <cell r="C249">
            <v>8.0235478160635623</v>
          </cell>
          <cell r="D249">
            <v>11.290630975143404</v>
          </cell>
          <cell r="E249">
            <v>9.2606707317073091</v>
          </cell>
        </row>
        <row r="250">
          <cell r="C250">
            <v>8.0976303317535532</v>
          </cell>
          <cell r="D250">
            <v>7.3292324594360689</v>
          </cell>
          <cell r="E250">
            <v>11.350981647273397</v>
          </cell>
        </row>
        <row r="251">
          <cell r="C251">
            <v>8.1841189121110229</v>
          </cell>
          <cell r="D251">
            <v>4.8759372774620546</v>
          </cell>
          <cell r="E251">
            <v>13.9196713929555</v>
          </cell>
        </row>
        <row r="252">
          <cell r="C252">
            <v>8.3185304526238966</v>
          </cell>
          <cell r="D252">
            <v>10.965969269498212</v>
          </cell>
          <cell r="E252">
            <v>11.290076529963599</v>
          </cell>
        </row>
        <row r="253">
          <cell r="C253">
            <v>8.3700586135472204</v>
          </cell>
          <cell r="D253">
            <v>4.9329167945106134</v>
          </cell>
          <cell r="E253">
            <v>8.0346885452567491</v>
          </cell>
        </row>
        <row r="254">
          <cell r="C254">
            <v>8.3878986039501235</v>
          </cell>
          <cell r="D254">
            <v>8.157681388821068</v>
          </cell>
          <cell r="E254">
            <v>7.9563055839272998</v>
          </cell>
        </row>
        <row r="255">
          <cell r="C255">
            <v>8.6597938144329891</v>
          </cell>
          <cell r="D255">
            <v>8.9723078523952609</v>
          </cell>
          <cell r="E255">
            <v>8.3968328084484902</v>
          </cell>
        </row>
        <row r="256">
          <cell r="C256">
            <v>8.7578755309747116</v>
          </cell>
          <cell r="D256">
            <v>6.8696835658387201</v>
          </cell>
          <cell r="E256">
            <v>8.7289312957089304</v>
          </cell>
        </row>
        <row r="257">
          <cell r="C257">
            <v>8.9071401717805596</v>
          </cell>
          <cell r="D257">
            <v>6.3417174718911795</v>
          </cell>
          <cell r="E257">
            <v>12.204253963196001</v>
          </cell>
        </row>
        <row r="258">
          <cell r="C258">
            <v>8.9246927497181829</v>
          </cell>
          <cell r="D258">
            <v>8.5523526918185677</v>
          </cell>
          <cell r="E258">
            <v>14.2590302143019</v>
          </cell>
        </row>
        <row r="259">
          <cell r="C259">
            <v>9.0609772158567097</v>
          </cell>
          <cell r="D259">
            <v>5.2485149259342805</v>
          </cell>
          <cell r="E259">
            <v>7.29380509600289</v>
          </cell>
        </row>
        <row r="260">
          <cell r="C260">
            <v>9.078184922878819</v>
          </cell>
          <cell r="D260">
            <v>9.0777101769911503</v>
          </cell>
          <cell r="E260">
            <v>13.1216958373967</v>
          </cell>
        </row>
        <row r="261">
          <cell r="C261">
            <v>9.1188506281160091</v>
          </cell>
          <cell r="D261">
            <v>8.3708093416831275</v>
          </cell>
          <cell r="E261">
            <v>10.0189964627276</v>
          </cell>
        </row>
        <row r="262">
          <cell r="C262">
            <v>9.3170823647672307</v>
          </cell>
          <cell r="D262">
            <v>6.7605156037991856</v>
          </cell>
          <cell r="E262">
            <v>14.7543103448275</v>
          </cell>
        </row>
        <row r="263">
          <cell r="C263">
            <v>9.5170768347103785</v>
          </cell>
          <cell r="D263">
            <v>8.7959642327738727</v>
          </cell>
          <cell r="E263">
            <v>8.5831282527131094</v>
          </cell>
        </row>
        <row r="264">
          <cell r="C264">
            <v>9.6046120008247993</v>
          </cell>
          <cell r="D264">
            <v>10.7372433846483</v>
          </cell>
          <cell r="E264">
            <v>8.1405648619200193</v>
          </cell>
        </row>
        <row r="265">
          <cell r="C265">
            <v>9.6248977840389269</v>
          </cell>
          <cell r="D265">
            <v>8.5895612211401691</v>
          </cell>
          <cell r="E265">
            <v>7.2746877792630702</v>
          </cell>
        </row>
        <row r="266">
          <cell r="C266">
            <v>9.8418791563889378</v>
          </cell>
          <cell r="D266">
            <v>9.4195882997127303</v>
          </cell>
          <cell r="E266">
            <v>8.1443763395355795</v>
          </cell>
        </row>
        <row r="267">
          <cell r="C267">
            <v>10.478295364388531</v>
          </cell>
          <cell r="D267">
            <v>11.663496455127097</v>
          </cell>
          <cell r="E267">
            <v>8.4637086432418496</v>
          </cell>
        </row>
        <row r="268">
          <cell r="C268">
            <v>10.650046013553084</v>
          </cell>
          <cell r="D268">
            <v>3.3744124593690805</v>
          </cell>
          <cell r="E268">
            <v>10.624905489187899</v>
          </cell>
        </row>
        <row r="269">
          <cell r="C269">
            <v>11.279373368146214</v>
          </cell>
          <cell r="D269">
            <v>11.008602788490062</v>
          </cell>
          <cell r="E269">
            <v>7.4754522192610402</v>
          </cell>
        </row>
        <row r="270">
          <cell r="C270">
            <v>11.328655392766599</v>
          </cell>
          <cell r="D270">
            <v>4.9908570035352922</v>
          </cell>
          <cell r="E270">
            <v>6.3583174126637498</v>
          </cell>
        </row>
        <row r="271">
          <cell r="C271">
            <v>11.351942865919213</v>
          </cell>
          <cell r="D271">
            <v>15.67051392399916</v>
          </cell>
          <cell r="E271">
            <v>7.2515991103601598</v>
          </cell>
        </row>
        <row r="272">
          <cell r="C272">
            <v>11.911934342907053</v>
          </cell>
          <cell r="D272">
            <v>13.289914038289355</v>
          </cell>
          <cell r="E272">
            <v>8.3169884819994202</v>
          </cell>
        </row>
        <row r="273">
          <cell r="C273">
            <v>12.228925789640808</v>
          </cell>
          <cell r="D273">
            <v>14.227181447172377</v>
          </cell>
          <cell r="E273">
            <v>7.0967312429265696</v>
          </cell>
        </row>
        <row r="274">
          <cell r="C274">
            <v>12.324936432249174</v>
          </cell>
          <cell r="D274">
            <v>9.1849526107993498</v>
          </cell>
          <cell r="E274">
            <v>10.207224363877099</v>
          </cell>
        </row>
        <row r="275">
          <cell r="C275">
            <v>12.406456800049478</v>
          </cell>
          <cell r="D275">
            <v>7.0326449482868982</v>
          </cell>
          <cell r="E275">
            <v>9.9325997248968303</v>
          </cell>
        </row>
        <row r="276">
          <cell r="C276">
            <v>12.467532467532468</v>
          </cell>
          <cell r="D276">
            <v>15.304787258042685</v>
          </cell>
          <cell r="E276">
            <v>5.0771064590627999</v>
          </cell>
        </row>
        <row r="277">
          <cell r="C277">
            <v>12.649535318240277</v>
          </cell>
          <cell r="D277">
            <v>13.053513139239673</v>
          </cell>
          <cell r="E277">
            <v>6.9619162502153999</v>
          </cell>
        </row>
        <row r="278">
          <cell r="C278">
            <v>12.974445530188625</v>
          </cell>
          <cell r="D278">
            <v>16.45261119523186</v>
          </cell>
          <cell r="E278">
            <v>8.7632297667786698</v>
          </cell>
        </row>
        <row r="279">
          <cell r="C279">
            <v>13.412097321028376</v>
          </cell>
          <cell r="D279">
            <v>9.6230892898154998</v>
          </cell>
          <cell r="E279">
            <v>11.052786250645999</v>
          </cell>
        </row>
        <row r="280">
          <cell r="C280">
            <v>13.417610308473252</v>
          </cell>
          <cell r="D280">
            <v>-3.0867835567997641</v>
          </cell>
          <cell r="E280">
            <v>7.1179584283685404</v>
          </cell>
        </row>
        <row r="281">
          <cell r="C281">
            <v>13.421823507872574</v>
          </cell>
          <cell r="D281">
            <v>9.294641574486425</v>
          </cell>
          <cell r="E281">
            <v>14.199932204484099</v>
          </cell>
        </row>
        <row r="282">
          <cell r="C282">
            <v>13.469125607853933</v>
          </cell>
          <cell r="D282">
            <v>6.6471005611817073</v>
          </cell>
          <cell r="E282">
            <v>7.0720465755640003</v>
          </cell>
        </row>
        <row r="283">
          <cell r="C283">
            <v>13.748788466198206</v>
          </cell>
          <cell r="D283">
            <v>14.301008755234108</v>
          </cell>
          <cell r="E283">
            <v>7.0133909195240003</v>
          </cell>
        </row>
        <row r="284">
          <cell r="C284">
            <v>14.027187963387084</v>
          </cell>
          <cell r="D284">
            <v>15.241835782108105</v>
          </cell>
          <cell r="E284">
            <v>8.1613617021276497</v>
          </cell>
        </row>
        <row r="285">
          <cell r="C285">
            <v>14.081320615504964</v>
          </cell>
          <cell r="D285">
            <v>17.036298178077708</v>
          </cell>
          <cell r="E285">
            <v>7.2738217223094503</v>
          </cell>
        </row>
        <row r="286">
          <cell r="C286">
            <v>15.040450228631727</v>
          </cell>
          <cell r="D286">
            <v>8.8514548238897408</v>
          </cell>
          <cell r="E286">
            <v>16.951018161805099</v>
          </cell>
        </row>
        <row r="287">
          <cell r="C287">
            <v>15.112018296731671</v>
          </cell>
          <cell r="D287">
            <v>12.948222870202539</v>
          </cell>
          <cell r="E287">
            <v>10.051700564006101</v>
          </cell>
        </row>
        <row r="288">
          <cell r="C288">
            <v>15.477843092500365</v>
          </cell>
          <cell r="D288">
            <v>16.527059784520088</v>
          </cell>
          <cell r="E288">
            <v>9.1932421310487396</v>
          </cell>
        </row>
        <row r="289">
          <cell r="C289">
            <v>15.520443675208902</v>
          </cell>
          <cell r="D289">
            <v>15.135388538853887</v>
          </cell>
          <cell r="E289">
            <v>12.229872761894899</v>
          </cell>
        </row>
        <row r="290">
          <cell r="C290">
            <v>15.552866937110052</v>
          </cell>
          <cell r="D290">
            <v>15.664690939881456</v>
          </cell>
          <cell r="E290">
            <v>11.798640908251</v>
          </cell>
        </row>
        <row r="291">
          <cell r="C291">
            <v>15.578545679186117</v>
          </cell>
          <cell r="D291">
            <v>11.529679450715848</v>
          </cell>
          <cell r="E291">
            <v>5.9010980832594697</v>
          </cell>
        </row>
        <row r="292">
          <cell r="C292">
            <v>16.059505681152629</v>
          </cell>
          <cell r="D292">
            <v>14.079456674028162</v>
          </cell>
          <cell r="E292">
            <v>8.2983447719014904</v>
          </cell>
        </row>
        <row r="293">
          <cell r="C293">
            <v>16.114002316589719</v>
          </cell>
          <cell r="D293">
            <v>17.977378799983182</v>
          </cell>
          <cell r="E293">
            <v>9.0866940922578916</v>
          </cell>
        </row>
        <row r="294">
          <cell r="C294">
            <v>16.848202601801248</v>
          </cell>
          <cell r="D294">
            <v>17.397820811723843</v>
          </cell>
          <cell r="E294">
            <v>10.553533490340699</v>
          </cell>
        </row>
        <row r="295">
          <cell r="C295">
            <v>16.899832120872972</v>
          </cell>
          <cell r="D295">
            <v>25.551957609655577</v>
          </cell>
          <cell r="E295">
            <v>8.9755864049784506</v>
          </cell>
        </row>
        <row r="296">
          <cell r="C296">
            <v>17.604977706794436</v>
          </cell>
          <cell r="D296">
            <v>20.190537186774478</v>
          </cell>
          <cell r="E296">
            <v>11.6904795586363</v>
          </cell>
        </row>
        <row r="297">
          <cell r="C297">
            <v>17.898666159442691</v>
          </cell>
          <cell r="D297">
            <v>8.1984191877895878</v>
          </cell>
          <cell r="E297">
            <v>7.4354165406255603</v>
          </cell>
        </row>
        <row r="298">
          <cell r="C298">
            <v>19.558771797577769</v>
          </cell>
          <cell r="D298">
            <v>17.866522477985477</v>
          </cell>
          <cell r="E298">
            <v>13.072170148375401</v>
          </cell>
        </row>
        <row r="299">
          <cell r="C299">
            <v>19.729632853704747</v>
          </cell>
          <cell r="D299">
            <v>15.292265302105884</v>
          </cell>
          <cell r="E299">
            <v>10.3755025233085</v>
          </cell>
        </row>
        <row r="300">
          <cell r="C300">
            <v>23.386288270224416</v>
          </cell>
          <cell r="D300">
            <v>8.9737158908507233</v>
          </cell>
          <cell r="E300">
            <v>6.5564548892152796</v>
          </cell>
        </row>
        <row r="301">
          <cell r="C301">
            <v>28.812154696132598</v>
          </cell>
          <cell r="D301">
            <v>27.085967130214918</v>
          </cell>
          <cell r="E301">
            <v>12.1166630924297</v>
          </cell>
        </row>
        <row r="302">
          <cell r="C302">
            <v>29.216056034482758</v>
          </cell>
          <cell r="D302">
            <v>27.170702894270526</v>
          </cell>
          <cell r="E302">
            <v>11.623058480141699</v>
          </cell>
        </row>
        <row r="303">
          <cell r="C303">
            <v>29.558900032665107</v>
          </cell>
          <cell r="D303">
            <v>7.8804292903773474</v>
          </cell>
          <cell r="E303">
            <v>7.1860453172346404</v>
          </cell>
        </row>
        <row r="304">
          <cell r="C304">
            <v>33.041825095057035</v>
          </cell>
          <cell r="D304">
            <v>37.469314885070297</v>
          </cell>
          <cell r="E304">
            <v>10.631609031151701</v>
          </cell>
        </row>
        <row r="305">
          <cell r="C305">
            <v>34.127617148554336</v>
          </cell>
          <cell r="D305">
            <v>35.19878997407087</v>
          </cell>
          <cell r="E305">
            <v>12.844718650115199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workbookViewId="0">
      <selection activeCell="A5" sqref="A5"/>
    </sheetView>
  </sheetViews>
  <sheetFormatPr baseColWidth="10" defaultRowHeight="15" x14ac:dyDescent="0.25"/>
  <cols>
    <col min="1" max="1" width="17" customWidth="1"/>
  </cols>
  <sheetData>
    <row r="3" spans="1:2" x14ac:dyDescent="0.25">
      <c r="A3" s="36" t="s">
        <v>17</v>
      </c>
      <c r="B3" t="s">
        <v>11</v>
      </c>
    </row>
    <row r="4" spans="1:2" x14ac:dyDescent="0.25">
      <c r="A4" s="36" t="s">
        <v>10</v>
      </c>
      <c r="B4" t="s">
        <v>12</v>
      </c>
    </row>
    <row r="5" spans="1:2" x14ac:dyDescent="0.25">
      <c r="A5" s="36" t="s">
        <v>0</v>
      </c>
      <c r="B5" t="s">
        <v>1</v>
      </c>
    </row>
    <row r="6" spans="1:2" x14ac:dyDescent="0.25">
      <c r="A6" s="36" t="s">
        <v>2</v>
      </c>
      <c r="B6" t="s">
        <v>3</v>
      </c>
    </row>
    <row r="7" spans="1:2" x14ac:dyDescent="0.25">
      <c r="A7" s="36" t="s">
        <v>4</v>
      </c>
      <c r="B7" t="s">
        <v>5</v>
      </c>
    </row>
    <row r="8" spans="1:2" x14ac:dyDescent="0.25">
      <c r="A8" s="36" t="s">
        <v>6</v>
      </c>
      <c r="B8" t="s">
        <v>7</v>
      </c>
    </row>
    <row r="9" spans="1:2" x14ac:dyDescent="0.25">
      <c r="A9" s="36" t="s">
        <v>8</v>
      </c>
      <c r="B9" t="s">
        <v>9</v>
      </c>
    </row>
    <row r="10" spans="1:2" x14ac:dyDescent="0.25">
      <c r="A10" s="36" t="s">
        <v>13</v>
      </c>
      <c r="B10" t="s">
        <v>14</v>
      </c>
    </row>
    <row r="11" spans="1:2" x14ac:dyDescent="0.25">
      <c r="A11" s="36" t="s">
        <v>15</v>
      </c>
      <c r="B11" t="s">
        <v>16</v>
      </c>
    </row>
  </sheetData>
  <hyperlinks>
    <hyperlink ref="A3" location="'Carte 1'!A1" display="Carte 1 "/>
    <hyperlink ref="A4" location="'Carte 2'!A1" display="Carte 2"/>
    <hyperlink ref="A5" location="Graphique1!A1" display="Graphique 1"/>
    <hyperlink ref="A6" location="'Carte 3'!A1" display="Carte 3"/>
    <hyperlink ref="A7" location="'Carte 4'!A1" display="Carte 4"/>
    <hyperlink ref="A8" location="'Carte 5'!A1" display="Carte 5"/>
    <hyperlink ref="A9" location="Graphique2!A1" display="Graphique 2"/>
    <hyperlink ref="A10" location="'Carte 6'!A1" display="Carte 6"/>
    <hyperlink ref="A11" location="'Carte 7'!A1" display="Carte 7 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workbookViewId="0">
      <selection activeCell="C2" sqref="C2"/>
    </sheetView>
  </sheetViews>
  <sheetFormatPr baseColWidth="10" defaultRowHeight="15" x14ac:dyDescent="0.25"/>
  <cols>
    <col min="2" max="2" width="29.28515625" customWidth="1"/>
    <col min="3" max="3" width="33.85546875" customWidth="1"/>
    <col min="4" max="5" width="12.140625" customWidth="1"/>
  </cols>
  <sheetData>
    <row r="1" spans="1:3" ht="25.5" x14ac:dyDescent="0.25">
      <c r="A1" s="1" t="s">
        <v>324</v>
      </c>
      <c r="B1" s="2" t="s">
        <v>327</v>
      </c>
      <c r="C1" s="2" t="s">
        <v>358</v>
      </c>
    </row>
    <row r="2" spans="1:3" x14ac:dyDescent="0.25">
      <c r="A2" s="22">
        <v>4104</v>
      </c>
      <c r="B2" s="20" t="s">
        <v>139</v>
      </c>
      <c r="C2" s="21" t="s">
        <v>334</v>
      </c>
    </row>
    <row r="3" spans="1:3" x14ac:dyDescent="0.25">
      <c r="A3" s="22">
        <v>2601</v>
      </c>
      <c r="B3" s="20" t="s">
        <v>107</v>
      </c>
      <c r="C3" s="21" t="s">
        <v>333</v>
      </c>
    </row>
    <row r="4" spans="1:3" x14ac:dyDescent="0.25">
      <c r="A4" s="22">
        <v>4302</v>
      </c>
      <c r="B4" s="20" t="s">
        <v>161</v>
      </c>
      <c r="C4" s="21" t="s">
        <v>334</v>
      </c>
    </row>
    <row r="5" spans="1:3" x14ac:dyDescent="0.25">
      <c r="A5" s="22">
        <v>3123</v>
      </c>
      <c r="B5" s="20" t="s">
        <v>131</v>
      </c>
      <c r="C5" s="21" t="s">
        <v>334</v>
      </c>
    </row>
    <row r="6" spans="1:3" x14ac:dyDescent="0.25">
      <c r="A6" s="22">
        <v>3126</v>
      </c>
      <c r="B6" s="20" t="s">
        <v>134</v>
      </c>
      <c r="C6" s="21" t="s">
        <v>337</v>
      </c>
    </row>
    <row r="7" spans="1:3" x14ac:dyDescent="0.25">
      <c r="A7" s="22">
        <v>3125</v>
      </c>
      <c r="B7" s="20" t="s">
        <v>133</v>
      </c>
      <c r="C7" s="21" t="s">
        <v>334</v>
      </c>
    </row>
    <row r="8" spans="1:3" x14ac:dyDescent="0.25">
      <c r="A8" s="22">
        <v>2101</v>
      </c>
      <c r="B8" s="20" t="s">
        <v>50</v>
      </c>
      <c r="C8" s="21" t="s">
        <v>334</v>
      </c>
    </row>
    <row r="9" spans="1:3" x14ac:dyDescent="0.25">
      <c r="A9" s="22">
        <v>5402</v>
      </c>
      <c r="B9" s="20" t="s">
        <v>207</v>
      </c>
      <c r="C9" s="21" t="s">
        <v>334</v>
      </c>
    </row>
    <row r="10" spans="1:3" x14ac:dyDescent="0.25">
      <c r="A10" s="22">
        <v>2106</v>
      </c>
      <c r="B10" s="20" t="s">
        <v>55</v>
      </c>
      <c r="C10" s="23" t="s">
        <v>338</v>
      </c>
    </row>
    <row r="11" spans="1:3" x14ac:dyDescent="0.25">
      <c r="A11" s="22">
        <v>2507</v>
      </c>
      <c r="B11" s="20" t="s">
        <v>100</v>
      </c>
      <c r="C11" s="21" t="s">
        <v>337</v>
      </c>
    </row>
    <row r="12" spans="1:3" x14ac:dyDescent="0.25">
      <c r="A12" s="22">
        <v>4108</v>
      </c>
      <c r="B12" s="20" t="s">
        <v>143</v>
      </c>
      <c r="C12" s="21" t="s">
        <v>334</v>
      </c>
    </row>
    <row r="13" spans="1:3" x14ac:dyDescent="0.25">
      <c r="A13" s="22">
        <v>3113</v>
      </c>
      <c r="B13" s="20" t="s">
        <v>124</v>
      </c>
      <c r="C13" s="21" t="s">
        <v>333</v>
      </c>
    </row>
    <row r="14" spans="1:3" x14ac:dyDescent="0.25">
      <c r="A14" s="22">
        <v>2610</v>
      </c>
      <c r="B14" s="20" t="s">
        <v>116</v>
      </c>
      <c r="C14" s="21" t="s">
        <v>334</v>
      </c>
    </row>
    <row r="15" spans="1:3" x14ac:dyDescent="0.25">
      <c r="A15" s="22">
        <v>3122</v>
      </c>
      <c r="B15" s="20" t="s">
        <v>130</v>
      </c>
      <c r="C15" s="21" t="s">
        <v>333</v>
      </c>
    </row>
    <row r="16" spans="1:3" x14ac:dyDescent="0.25">
      <c r="A16" s="22">
        <v>4208</v>
      </c>
      <c r="B16" s="20" t="s">
        <v>158</v>
      </c>
      <c r="C16" s="21" t="s">
        <v>334</v>
      </c>
    </row>
    <row r="17" spans="1:3" x14ac:dyDescent="0.25">
      <c r="A17" s="22">
        <v>2606</v>
      </c>
      <c r="B17" s="20" t="s">
        <v>112</v>
      </c>
      <c r="C17" s="21" t="s">
        <v>334</v>
      </c>
    </row>
    <row r="18" spans="1:3" x14ac:dyDescent="0.25">
      <c r="A18" s="22">
        <v>1101</v>
      </c>
      <c r="B18" s="20" t="s">
        <v>31</v>
      </c>
      <c r="C18" s="21" t="s">
        <v>333</v>
      </c>
    </row>
    <row r="19" spans="1:3" x14ac:dyDescent="0.25">
      <c r="A19" s="22">
        <v>5408</v>
      </c>
      <c r="B19" s="20" t="s">
        <v>213</v>
      </c>
      <c r="C19" s="21" t="s">
        <v>333</v>
      </c>
    </row>
    <row r="20" spans="1:3" x14ac:dyDescent="0.25">
      <c r="A20" s="22">
        <v>5204</v>
      </c>
      <c r="B20" s="20" t="s">
        <v>172</v>
      </c>
      <c r="C20" s="21" t="s">
        <v>333</v>
      </c>
    </row>
    <row r="21" spans="1:3" x14ac:dyDescent="0.25">
      <c r="A21" s="22">
        <v>3124</v>
      </c>
      <c r="B21" s="20" t="s">
        <v>132</v>
      </c>
      <c r="C21" s="23" t="s">
        <v>340</v>
      </c>
    </row>
    <row r="24" spans="1:3" x14ac:dyDescent="0.25">
      <c r="A24" t="s">
        <v>359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8"/>
  <sheetViews>
    <sheetView workbookViewId="0"/>
  </sheetViews>
  <sheetFormatPr baseColWidth="10" defaultRowHeight="15" x14ac:dyDescent="0.25"/>
  <cols>
    <col min="2" max="2" width="29.5703125" customWidth="1"/>
  </cols>
  <sheetData>
    <row r="1" spans="1:3" ht="38.25" x14ac:dyDescent="0.25">
      <c r="A1" s="1" t="s">
        <v>324</v>
      </c>
      <c r="B1" s="2" t="s">
        <v>19</v>
      </c>
      <c r="C1" s="2" t="s">
        <v>341</v>
      </c>
    </row>
    <row r="2" spans="1:3" x14ac:dyDescent="0.25">
      <c r="A2" s="3">
        <v>50</v>
      </c>
      <c r="B2" s="4" t="s">
        <v>20</v>
      </c>
      <c r="C2" s="5">
        <v>6.3</v>
      </c>
    </row>
    <row r="3" spans="1:3" x14ac:dyDescent="0.25">
      <c r="A3" s="3">
        <v>51</v>
      </c>
      <c r="B3" s="4" t="s">
        <v>21</v>
      </c>
      <c r="C3" s="5">
        <v>7.6</v>
      </c>
    </row>
    <row r="4" spans="1:3" x14ac:dyDescent="0.25">
      <c r="A4" s="3">
        <v>52</v>
      </c>
      <c r="B4" s="4" t="s">
        <v>22</v>
      </c>
      <c r="C4" s="5">
        <v>7.9</v>
      </c>
    </row>
    <row r="5" spans="1:3" x14ac:dyDescent="0.25">
      <c r="A5" s="3">
        <v>53</v>
      </c>
      <c r="B5" s="4" t="s">
        <v>23</v>
      </c>
      <c r="C5" s="5">
        <v>5.7</v>
      </c>
    </row>
    <row r="6" spans="1:3" x14ac:dyDescent="0.25">
      <c r="A6" s="3">
        <v>54</v>
      </c>
      <c r="B6" s="4" t="s">
        <v>24</v>
      </c>
      <c r="C6" s="5">
        <v>6.8</v>
      </c>
    </row>
    <row r="7" spans="1:3" x14ac:dyDescent="0.25">
      <c r="A7" s="3">
        <v>55</v>
      </c>
      <c r="B7" s="4" t="s">
        <v>25</v>
      </c>
      <c r="C7" s="5">
        <v>8</v>
      </c>
    </row>
    <row r="8" spans="1:3" x14ac:dyDescent="0.25">
      <c r="A8" s="3">
        <v>56</v>
      </c>
      <c r="B8" s="4" t="s">
        <v>26</v>
      </c>
      <c r="C8" s="5">
        <v>9.4</v>
      </c>
    </row>
    <row r="9" spans="1:3" x14ac:dyDescent="0.25">
      <c r="A9" s="3">
        <v>57</v>
      </c>
      <c r="B9" s="4" t="s">
        <v>27</v>
      </c>
      <c r="C9" s="5">
        <v>6.4</v>
      </c>
    </row>
    <row r="10" spans="1:3" x14ac:dyDescent="0.25">
      <c r="A10" s="3">
        <v>59</v>
      </c>
      <c r="B10" s="4" t="s">
        <v>28</v>
      </c>
      <c r="C10" s="5">
        <v>9.8000000000000007</v>
      </c>
    </row>
    <row r="11" spans="1:3" x14ac:dyDescent="0.25">
      <c r="A11" s="3">
        <v>60</v>
      </c>
      <c r="B11" s="4" t="s">
        <v>29</v>
      </c>
      <c r="C11" s="5">
        <v>8.4</v>
      </c>
    </row>
    <row r="12" spans="1:3" x14ac:dyDescent="0.25">
      <c r="A12" s="3">
        <v>61</v>
      </c>
      <c r="B12" s="4" t="s">
        <v>30</v>
      </c>
      <c r="C12" s="5">
        <v>8.8000000000000007</v>
      </c>
    </row>
    <row r="13" spans="1:3" x14ac:dyDescent="0.25">
      <c r="A13" s="3">
        <v>1101</v>
      </c>
      <c r="B13" s="4" t="s">
        <v>31</v>
      </c>
      <c r="C13" s="5">
        <v>8.4</v>
      </c>
    </row>
    <row r="14" spans="1:3" x14ac:dyDescent="0.25">
      <c r="A14" s="3">
        <v>1102</v>
      </c>
      <c r="B14" s="4" t="s">
        <v>32</v>
      </c>
      <c r="C14" s="5">
        <v>6.8</v>
      </c>
    </row>
    <row r="15" spans="1:3" x14ac:dyDescent="0.25">
      <c r="A15" s="3">
        <v>1103</v>
      </c>
      <c r="B15" s="4" t="s">
        <v>33</v>
      </c>
      <c r="C15" s="5">
        <v>6.6</v>
      </c>
    </row>
    <row r="16" spans="1:3" x14ac:dyDescent="0.25">
      <c r="A16" s="3">
        <v>1104</v>
      </c>
      <c r="B16" s="4" t="s">
        <v>34</v>
      </c>
      <c r="C16" s="5">
        <v>7.5</v>
      </c>
    </row>
    <row r="17" spans="1:3" x14ac:dyDescent="0.25">
      <c r="A17" s="3">
        <v>1105</v>
      </c>
      <c r="B17" s="4" t="s">
        <v>35</v>
      </c>
      <c r="C17" s="5">
        <v>7</v>
      </c>
    </row>
    <row r="18" spans="1:3" x14ac:dyDescent="0.25">
      <c r="A18" s="3">
        <v>1106</v>
      </c>
      <c r="B18" s="4" t="s">
        <v>36</v>
      </c>
      <c r="C18" s="5">
        <v>9.9</v>
      </c>
    </row>
    <row r="19" spans="1:3" x14ac:dyDescent="0.25">
      <c r="A19" s="3">
        <v>1107</v>
      </c>
      <c r="B19" s="4" t="s">
        <v>37</v>
      </c>
      <c r="C19" s="5">
        <v>6.1</v>
      </c>
    </row>
    <row r="20" spans="1:3" x14ac:dyDescent="0.25">
      <c r="A20" s="3">
        <v>1108</v>
      </c>
      <c r="B20" s="4" t="s">
        <v>38</v>
      </c>
      <c r="C20" s="5">
        <v>9.4</v>
      </c>
    </row>
    <row r="21" spans="1:3" x14ac:dyDescent="0.25">
      <c r="A21" s="3">
        <v>1109</v>
      </c>
      <c r="B21" s="4" t="s">
        <v>39</v>
      </c>
      <c r="C21" s="5">
        <v>4.5</v>
      </c>
    </row>
    <row r="22" spans="1:3" x14ac:dyDescent="0.25">
      <c r="A22" s="3">
        <v>1110</v>
      </c>
      <c r="B22" s="4" t="s">
        <v>40</v>
      </c>
      <c r="C22" s="5">
        <v>9</v>
      </c>
    </row>
    <row r="23" spans="1:3" x14ac:dyDescent="0.25">
      <c r="A23" s="3">
        <v>1111</v>
      </c>
      <c r="B23" s="4" t="s">
        <v>41</v>
      </c>
      <c r="C23" s="5">
        <v>7.6</v>
      </c>
    </row>
    <row r="24" spans="1:3" x14ac:dyDescent="0.25">
      <c r="A24" s="3">
        <v>1112</v>
      </c>
      <c r="B24" s="4" t="s">
        <v>42</v>
      </c>
      <c r="C24" s="5">
        <v>5.2</v>
      </c>
    </row>
    <row r="25" spans="1:3" x14ac:dyDescent="0.25">
      <c r="A25" s="3">
        <v>1113</v>
      </c>
      <c r="B25" s="4" t="s">
        <v>43</v>
      </c>
      <c r="C25" s="5">
        <v>5.7</v>
      </c>
    </row>
    <row r="26" spans="1:3" x14ac:dyDescent="0.25">
      <c r="A26" s="3">
        <v>1114</v>
      </c>
      <c r="B26" s="4" t="s">
        <v>44</v>
      </c>
      <c r="C26" s="5">
        <v>6.1</v>
      </c>
    </row>
    <row r="27" spans="1:3" x14ac:dyDescent="0.25">
      <c r="A27" s="3">
        <v>1115</v>
      </c>
      <c r="B27" s="4" t="s">
        <v>45</v>
      </c>
      <c r="C27" s="5">
        <v>7.4</v>
      </c>
    </row>
    <row r="28" spans="1:3" x14ac:dyDescent="0.25">
      <c r="A28" s="3">
        <v>1116</v>
      </c>
      <c r="B28" s="4" t="s">
        <v>46</v>
      </c>
      <c r="C28" s="5">
        <v>5.5</v>
      </c>
    </row>
    <row r="29" spans="1:3" x14ac:dyDescent="0.25">
      <c r="A29" s="3">
        <v>1117</v>
      </c>
      <c r="B29" s="4" t="s">
        <v>47</v>
      </c>
      <c r="C29" s="5">
        <v>6.5</v>
      </c>
    </row>
    <row r="30" spans="1:3" x14ac:dyDescent="0.25">
      <c r="A30" s="3">
        <v>1118</v>
      </c>
      <c r="B30" s="4" t="s">
        <v>48</v>
      </c>
      <c r="C30" s="5">
        <v>9.1</v>
      </c>
    </row>
    <row r="31" spans="1:3" x14ac:dyDescent="0.25">
      <c r="A31" s="3">
        <v>1119</v>
      </c>
      <c r="B31" s="4" t="s">
        <v>49</v>
      </c>
      <c r="C31" s="5">
        <v>7.2</v>
      </c>
    </row>
    <row r="32" spans="1:3" x14ac:dyDescent="0.25">
      <c r="A32" s="3">
        <v>2101</v>
      </c>
      <c r="B32" s="4" t="s">
        <v>50</v>
      </c>
      <c r="C32" s="5">
        <v>12.7</v>
      </c>
    </row>
    <row r="33" spans="1:3" x14ac:dyDescent="0.25">
      <c r="A33" s="3">
        <v>2102</v>
      </c>
      <c r="B33" s="4" t="s">
        <v>51</v>
      </c>
      <c r="C33" s="5">
        <v>9.3000000000000007</v>
      </c>
    </row>
    <row r="34" spans="1:3" x14ac:dyDescent="0.25">
      <c r="A34" s="3">
        <v>2103</v>
      </c>
      <c r="B34" s="4" t="s">
        <v>52</v>
      </c>
      <c r="C34" s="5">
        <v>6.8</v>
      </c>
    </row>
    <row r="35" spans="1:3" x14ac:dyDescent="0.25">
      <c r="A35" s="3">
        <v>2104</v>
      </c>
      <c r="B35" s="4" t="s">
        <v>53</v>
      </c>
      <c r="C35" s="5">
        <v>6</v>
      </c>
    </row>
    <row r="36" spans="1:3" x14ac:dyDescent="0.25">
      <c r="A36" s="3">
        <v>2105</v>
      </c>
      <c r="B36" s="4" t="s">
        <v>54</v>
      </c>
      <c r="C36" s="5">
        <v>9.1</v>
      </c>
    </row>
    <row r="37" spans="1:3" x14ac:dyDescent="0.25">
      <c r="A37" s="3">
        <v>2106</v>
      </c>
      <c r="B37" s="4" t="s">
        <v>55</v>
      </c>
      <c r="C37" s="5">
        <v>7.2</v>
      </c>
    </row>
    <row r="38" spans="1:3" x14ac:dyDescent="0.25">
      <c r="A38" s="3">
        <v>2107</v>
      </c>
      <c r="B38" s="4" t="s">
        <v>56</v>
      </c>
      <c r="C38" s="5">
        <v>10.1</v>
      </c>
    </row>
    <row r="39" spans="1:3" x14ac:dyDescent="0.25">
      <c r="A39" s="3">
        <v>2201</v>
      </c>
      <c r="B39" s="4" t="s">
        <v>57</v>
      </c>
      <c r="C39" s="5">
        <v>9.5</v>
      </c>
    </row>
    <row r="40" spans="1:3" x14ac:dyDescent="0.25">
      <c r="A40" s="3">
        <v>2202</v>
      </c>
      <c r="B40" s="4" t="s">
        <v>58</v>
      </c>
      <c r="C40" s="5">
        <v>12.1</v>
      </c>
    </row>
    <row r="41" spans="1:3" x14ac:dyDescent="0.25">
      <c r="A41" s="3">
        <v>2203</v>
      </c>
      <c r="B41" s="4" t="s">
        <v>59</v>
      </c>
      <c r="C41" s="5">
        <v>13.9</v>
      </c>
    </row>
    <row r="42" spans="1:3" x14ac:dyDescent="0.25">
      <c r="A42" s="3">
        <v>2204</v>
      </c>
      <c r="B42" s="4" t="s">
        <v>60</v>
      </c>
      <c r="C42" s="5">
        <v>9.6</v>
      </c>
    </row>
    <row r="43" spans="1:3" x14ac:dyDescent="0.25">
      <c r="A43" s="3">
        <v>2205</v>
      </c>
      <c r="B43" s="4" t="s">
        <v>61</v>
      </c>
      <c r="C43" s="5">
        <v>12.5</v>
      </c>
    </row>
    <row r="44" spans="1:3" x14ac:dyDescent="0.25">
      <c r="A44" s="3">
        <v>2206</v>
      </c>
      <c r="B44" s="4" t="s">
        <v>62</v>
      </c>
      <c r="C44" s="5">
        <v>11.1</v>
      </c>
    </row>
    <row r="45" spans="1:3" x14ac:dyDescent="0.25">
      <c r="A45" s="3">
        <v>2207</v>
      </c>
      <c r="B45" s="4" t="s">
        <v>63</v>
      </c>
      <c r="C45" s="5">
        <v>8.3000000000000007</v>
      </c>
    </row>
    <row r="46" spans="1:3" x14ac:dyDescent="0.25">
      <c r="A46" s="3">
        <v>2208</v>
      </c>
      <c r="B46" s="4" t="s">
        <v>64</v>
      </c>
      <c r="C46" s="5">
        <v>8.4</v>
      </c>
    </row>
    <row r="47" spans="1:3" x14ac:dyDescent="0.25">
      <c r="A47" s="3">
        <v>2209</v>
      </c>
      <c r="B47" s="4" t="s">
        <v>65</v>
      </c>
      <c r="C47" s="5">
        <v>10.3</v>
      </c>
    </row>
    <row r="48" spans="1:3" x14ac:dyDescent="0.25">
      <c r="A48" s="3">
        <v>2210</v>
      </c>
      <c r="B48" s="4" t="s">
        <v>66</v>
      </c>
      <c r="C48" s="5">
        <v>10.4</v>
      </c>
    </row>
    <row r="49" spans="1:3" x14ac:dyDescent="0.25">
      <c r="A49" s="3">
        <v>2211</v>
      </c>
      <c r="B49" s="4" t="s">
        <v>67</v>
      </c>
      <c r="C49" s="5">
        <v>9.3000000000000007</v>
      </c>
    </row>
    <row r="50" spans="1:3" x14ac:dyDescent="0.25">
      <c r="A50" s="3">
        <v>2301</v>
      </c>
      <c r="B50" s="4" t="s">
        <v>68</v>
      </c>
      <c r="C50" s="5">
        <v>9</v>
      </c>
    </row>
    <row r="51" spans="1:3" x14ac:dyDescent="0.25">
      <c r="A51" s="3">
        <v>2302</v>
      </c>
      <c r="B51" s="4" t="s">
        <v>69</v>
      </c>
      <c r="C51" s="5">
        <v>8.3000000000000007</v>
      </c>
    </row>
    <row r="52" spans="1:3" x14ac:dyDescent="0.25">
      <c r="A52" s="3">
        <v>2303</v>
      </c>
      <c r="B52" s="4" t="s">
        <v>70</v>
      </c>
      <c r="C52" s="5">
        <v>8.4</v>
      </c>
    </row>
    <row r="53" spans="1:3" x14ac:dyDescent="0.25">
      <c r="A53" s="3">
        <v>2304</v>
      </c>
      <c r="B53" s="4" t="s">
        <v>71</v>
      </c>
      <c r="C53" s="5">
        <v>9</v>
      </c>
    </row>
    <row r="54" spans="1:3" x14ac:dyDescent="0.25">
      <c r="A54" s="3">
        <v>2305</v>
      </c>
      <c r="B54" s="4" t="s">
        <v>72</v>
      </c>
      <c r="C54" s="5">
        <v>9.1999999999999993</v>
      </c>
    </row>
    <row r="55" spans="1:3" x14ac:dyDescent="0.25">
      <c r="A55" s="3">
        <v>2306</v>
      </c>
      <c r="B55" s="4" t="s">
        <v>73</v>
      </c>
      <c r="C55" s="5">
        <v>10.7</v>
      </c>
    </row>
    <row r="56" spans="1:3" x14ac:dyDescent="0.25">
      <c r="A56" s="3">
        <v>2307</v>
      </c>
      <c r="B56" s="4" t="s">
        <v>74</v>
      </c>
      <c r="C56" s="5">
        <v>9.1</v>
      </c>
    </row>
    <row r="57" spans="1:3" x14ac:dyDescent="0.25">
      <c r="A57" s="3">
        <v>2401</v>
      </c>
      <c r="B57" s="4" t="s">
        <v>75</v>
      </c>
      <c r="C57" s="5">
        <v>8</v>
      </c>
    </row>
    <row r="58" spans="1:3" x14ac:dyDescent="0.25">
      <c r="A58" s="3">
        <v>2402</v>
      </c>
      <c r="B58" s="4" t="s">
        <v>76</v>
      </c>
      <c r="C58" s="5">
        <v>9.4</v>
      </c>
    </row>
    <row r="59" spans="1:3" x14ac:dyDescent="0.25">
      <c r="A59" s="3">
        <v>2403</v>
      </c>
      <c r="B59" s="4" t="s">
        <v>77</v>
      </c>
      <c r="C59" s="5">
        <v>10</v>
      </c>
    </row>
    <row r="60" spans="1:3" x14ac:dyDescent="0.25">
      <c r="A60" s="3">
        <v>2404</v>
      </c>
      <c r="B60" s="4" t="s">
        <v>78</v>
      </c>
      <c r="C60" s="5">
        <v>6.8</v>
      </c>
    </row>
    <row r="61" spans="1:3" x14ac:dyDescent="0.25">
      <c r="A61" s="3">
        <v>2405</v>
      </c>
      <c r="B61" s="4" t="s">
        <v>79</v>
      </c>
      <c r="C61" s="5">
        <v>7.5</v>
      </c>
    </row>
    <row r="62" spans="1:3" x14ac:dyDescent="0.25">
      <c r="A62" s="3">
        <v>2406</v>
      </c>
      <c r="B62" s="4" t="s">
        <v>80</v>
      </c>
      <c r="C62" s="5">
        <v>10.4</v>
      </c>
    </row>
    <row r="63" spans="1:3" x14ac:dyDescent="0.25">
      <c r="A63" s="3">
        <v>2407</v>
      </c>
      <c r="B63" s="4" t="s">
        <v>81</v>
      </c>
      <c r="C63" s="5">
        <v>6.3</v>
      </c>
    </row>
    <row r="64" spans="1:3" x14ac:dyDescent="0.25">
      <c r="A64" s="3">
        <v>2408</v>
      </c>
      <c r="B64" s="4" t="s">
        <v>82</v>
      </c>
      <c r="C64" s="5">
        <v>8.1999999999999993</v>
      </c>
    </row>
    <row r="65" spans="1:3" x14ac:dyDescent="0.25">
      <c r="A65" s="3">
        <v>2409</v>
      </c>
      <c r="B65" s="4" t="s">
        <v>83</v>
      </c>
      <c r="C65" s="5">
        <v>7.9</v>
      </c>
    </row>
    <row r="66" spans="1:3" x14ac:dyDescent="0.25">
      <c r="A66" s="3">
        <v>2410</v>
      </c>
      <c r="B66" s="4" t="s">
        <v>84</v>
      </c>
      <c r="C66" s="5">
        <v>7.1</v>
      </c>
    </row>
    <row r="67" spans="1:3" x14ac:dyDescent="0.25">
      <c r="A67" s="3">
        <v>2411</v>
      </c>
      <c r="B67" s="4" t="s">
        <v>85</v>
      </c>
      <c r="C67" s="5">
        <v>6.8</v>
      </c>
    </row>
    <row r="68" spans="1:3" x14ac:dyDescent="0.25">
      <c r="A68" s="3">
        <v>2412</v>
      </c>
      <c r="B68" s="4" t="s">
        <v>86</v>
      </c>
      <c r="C68" s="5">
        <v>7.4</v>
      </c>
    </row>
    <row r="69" spans="1:3" x14ac:dyDescent="0.25">
      <c r="A69" s="3">
        <v>2413</v>
      </c>
      <c r="B69" s="4" t="s">
        <v>87</v>
      </c>
      <c r="C69" s="5">
        <v>7.7</v>
      </c>
    </row>
    <row r="70" spans="1:3" x14ac:dyDescent="0.25">
      <c r="A70" s="3">
        <v>2414</v>
      </c>
      <c r="B70" s="4" t="s">
        <v>88</v>
      </c>
      <c r="C70" s="5">
        <v>8.6999999999999993</v>
      </c>
    </row>
    <row r="71" spans="1:3" x14ac:dyDescent="0.25">
      <c r="A71" s="3">
        <v>2415</v>
      </c>
      <c r="B71" s="4" t="s">
        <v>89</v>
      </c>
      <c r="C71" s="5">
        <v>6.4</v>
      </c>
    </row>
    <row r="72" spans="1:3" x14ac:dyDescent="0.25">
      <c r="A72" s="3">
        <v>2416</v>
      </c>
      <c r="B72" s="4" t="s">
        <v>90</v>
      </c>
      <c r="C72" s="5">
        <v>7.2</v>
      </c>
    </row>
    <row r="73" spans="1:3" x14ac:dyDescent="0.25">
      <c r="A73" s="3">
        <v>2417</v>
      </c>
      <c r="B73" s="4" t="s">
        <v>91</v>
      </c>
      <c r="C73" s="5">
        <v>9.3000000000000007</v>
      </c>
    </row>
    <row r="74" spans="1:3" x14ac:dyDescent="0.25">
      <c r="A74" s="3">
        <v>2418</v>
      </c>
      <c r="B74" s="4" t="s">
        <v>92</v>
      </c>
      <c r="C74" s="5">
        <v>6.4</v>
      </c>
    </row>
    <row r="75" spans="1:3" x14ac:dyDescent="0.25">
      <c r="A75" s="3">
        <v>2419</v>
      </c>
      <c r="B75" s="4" t="s">
        <v>93</v>
      </c>
      <c r="C75" s="5">
        <v>6.5</v>
      </c>
    </row>
    <row r="76" spans="1:3" x14ac:dyDescent="0.25">
      <c r="A76" s="3">
        <v>2501</v>
      </c>
      <c r="B76" s="4" t="s">
        <v>94</v>
      </c>
      <c r="C76" s="5">
        <v>8.1</v>
      </c>
    </row>
    <row r="77" spans="1:3" x14ac:dyDescent="0.25">
      <c r="A77" s="3">
        <v>2502</v>
      </c>
      <c r="B77" s="4" t="s">
        <v>95</v>
      </c>
      <c r="C77" s="5">
        <v>8.8000000000000007</v>
      </c>
    </row>
    <row r="78" spans="1:3" x14ac:dyDescent="0.25">
      <c r="A78" s="3">
        <v>2503</v>
      </c>
      <c r="B78" s="4" t="s">
        <v>96</v>
      </c>
      <c r="C78" s="5">
        <v>8.1999999999999993</v>
      </c>
    </row>
    <row r="79" spans="1:3" x14ac:dyDescent="0.25">
      <c r="A79" s="3">
        <v>2504</v>
      </c>
      <c r="B79" s="4" t="s">
        <v>97</v>
      </c>
      <c r="C79" s="5">
        <v>8.9</v>
      </c>
    </row>
    <row r="80" spans="1:3" x14ac:dyDescent="0.25">
      <c r="A80" s="3">
        <v>2505</v>
      </c>
      <c r="B80" s="4" t="s">
        <v>98</v>
      </c>
      <c r="C80" s="5">
        <v>8.1</v>
      </c>
    </row>
    <row r="81" spans="1:3" x14ac:dyDescent="0.25">
      <c r="A81" s="3">
        <v>2506</v>
      </c>
      <c r="B81" s="4" t="s">
        <v>99</v>
      </c>
      <c r="C81" s="5">
        <v>5.4</v>
      </c>
    </row>
    <row r="82" spans="1:3" x14ac:dyDescent="0.25">
      <c r="A82" s="3">
        <v>2507</v>
      </c>
      <c r="B82" s="4" t="s">
        <v>100</v>
      </c>
      <c r="C82" s="5">
        <v>9.6</v>
      </c>
    </row>
    <row r="83" spans="1:3" x14ac:dyDescent="0.25">
      <c r="A83" s="3">
        <v>2508</v>
      </c>
      <c r="B83" s="4" t="s">
        <v>101</v>
      </c>
      <c r="C83" s="5">
        <v>7.1</v>
      </c>
    </row>
    <row r="84" spans="1:3" x14ac:dyDescent="0.25">
      <c r="A84" s="3">
        <v>2509</v>
      </c>
      <c r="B84" s="4" t="s">
        <v>102</v>
      </c>
      <c r="C84" s="5">
        <v>7.6</v>
      </c>
    </row>
    <row r="85" spans="1:3" x14ac:dyDescent="0.25">
      <c r="A85" s="3">
        <v>2510</v>
      </c>
      <c r="B85" s="4" t="s">
        <v>103</v>
      </c>
      <c r="C85" s="5">
        <v>6</v>
      </c>
    </row>
    <row r="86" spans="1:3" x14ac:dyDescent="0.25">
      <c r="A86" s="3">
        <v>2511</v>
      </c>
      <c r="B86" s="4" t="s">
        <v>104</v>
      </c>
      <c r="C86" s="5">
        <v>9.1999999999999993</v>
      </c>
    </row>
    <row r="87" spans="1:3" x14ac:dyDescent="0.25">
      <c r="A87" s="3">
        <v>2512</v>
      </c>
      <c r="B87" s="4" t="s">
        <v>105</v>
      </c>
      <c r="C87" s="5">
        <v>7.7</v>
      </c>
    </row>
    <row r="88" spans="1:3" x14ac:dyDescent="0.25">
      <c r="A88" s="3">
        <v>2513</v>
      </c>
      <c r="B88" s="4" t="s">
        <v>106</v>
      </c>
      <c r="C88" s="5">
        <v>8.1999999999999993</v>
      </c>
    </row>
    <row r="89" spans="1:3" x14ac:dyDescent="0.25">
      <c r="A89" s="3">
        <v>2601</v>
      </c>
      <c r="B89" s="4" t="s">
        <v>107</v>
      </c>
      <c r="C89" s="5">
        <v>6.4</v>
      </c>
    </row>
    <row r="90" spans="1:3" x14ac:dyDescent="0.25">
      <c r="A90" s="3">
        <v>2602</v>
      </c>
      <c r="B90" s="4" t="s">
        <v>108</v>
      </c>
      <c r="C90" s="5">
        <v>7.4</v>
      </c>
    </row>
    <row r="91" spans="1:3" x14ac:dyDescent="0.25">
      <c r="A91" s="3">
        <v>2603</v>
      </c>
      <c r="B91" s="4" t="s">
        <v>109</v>
      </c>
      <c r="C91" s="5">
        <v>6.9</v>
      </c>
    </row>
    <row r="92" spans="1:3" x14ac:dyDescent="0.25">
      <c r="A92" s="3">
        <v>2604</v>
      </c>
      <c r="B92" s="4" t="s">
        <v>110</v>
      </c>
      <c r="C92" s="5">
        <v>7</v>
      </c>
    </row>
    <row r="93" spans="1:3" x14ac:dyDescent="0.25">
      <c r="A93" s="3">
        <v>2605</v>
      </c>
      <c r="B93" s="4" t="s">
        <v>111</v>
      </c>
      <c r="C93" s="5">
        <v>7</v>
      </c>
    </row>
    <row r="94" spans="1:3" x14ac:dyDescent="0.25">
      <c r="A94" s="3">
        <v>2606</v>
      </c>
      <c r="B94" s="4" t="s">
        <v>112</v>
      </c>
      <c r="C94" s="5">
        <v>8.4</v>
      </c>
    </row>
    <row r="95" spans="1:3" x14ac:dyDescent="0.25">
      <c r="A95" s="3">
        <v>2607</v>
      </c>
      <c r="B95" s="4" t="s">
        <v>113</v>
      </c>
      <c r="C95" s="5">
        <v>8.9</v>
      </c>
    </row>
    <row r="96" spans="1:3" x14ac:dyDescent="0.25">
      <c r="A96" s="3">
        <v>2608</v>
      </c>
      <c r="B96" s="4" t="s">
        <v>114</v>
      </c>
      <c r="C96" s="5">
        <v>7.5</v>
      </c>
    </row>
    <row r="97" spans="1:3" x14ac:dyDescent="0.25">
      <c r="A97" s="3">
        <v>2609</v>
      </c>
      <c r="B97" s="4" t="s">
        <v>115</v>
      </c>
      <c r="C97" s="5">
        <v>5.9</v>
      </c>
    </row>
    <row r="98" spans="1:3" x14ac:dyDescent="0.25">
      <c r="A98" s="3">
        <v>2610</v>
      </c>
      <c r="B98" s="4" t="s">
        <v>116</v>
      </c>
      <c r="C98" s="5">
        <v>10.9</v>
      </c>
    </row>
    <row r="99" spans="1:3" x14ac:dyDescent="0.25">
      <c r="A99" s="3">
        <v>2611</v>
      </c>
      <c r="B99" s="4" t="s">
        <v>117</v>
      </c>
      <c r="C99" s="5">
        <v>7.1</v>
      </c>
    </row>
    <row r="100" spans="1:3" x14ac:dyDescent="0.25">
      <c r="A100" s="3">
        <v>2612</v>
      </c>
      <c r="B100" s="4" t="s">
        <v>118</v>
      </c>
      <c r="C100" s="5">
        <v>7.7</v>
      </c>
    </row>
    <row r="101" spans="1:3" x14ac:dyDescent="0.25">
      <c r="A101" s="3">
        <v>2613</v>
      </c>
      <c r="B101" s="4" t="s">
        <v>119</v>
      </c>
      <c r="C101" s="5">
        <v>7.1</v>
      </c>
    </row>
    <row r="102" spans="1:3" x14ac:dyDescent="0.25">
      <c r="A102" s="3">
        <v>2614</v>
      </c>
      <c r="B102" s="4" t="s">
        <v>120</v>
      </c>
      <c r="C102" s="5">
        <v>8.9</v>
      </c>
    </row>
    <row r="103" spans="1:3" x14ac:dyDescent="0.25">
      <c r="A103" s="3">
        <v>3110</v>
      </c>
      <c r="B103" s="4" t="s">
        <v>121</v>
      </c>
      <c r="C103" s="5">
        <v>13</v>
      </c>
    </row>
    <row r="104" spans="1:3" x14ac:dyDescent="0.25">
      <c r="A104" s="3">
        <v>3111</v>
      </c>
      <c r="B104" s="4" t="s">
        <v>122</v>
      </c>
      <c r="C104" s="5">
        <v>10.3</v>
      </c>
    </row>
    <row r="105" spans="1:3" x14ac:dyDescent="0.25">
      <c r="A105" s="3">
        <v>3112</v>
      </c>
      <c r="B105" s="4" t="s">
        <v>123</v>
      </c>
      <c r="C105" s="5">
        <v>11</v>
      </c>
    </row>
    <row r="106" spans="1:3" x14ac:dyDescent="0.25">
      <c r="A106" s="3">
        <v>3113</v>
      </c>
      <c r="B106" s="4" t="s">
        <v>124</v>
      </c>
      <c r="C106" s="5">
        <v>7.9</v>
      </c>
    </row>
    <row r="107" spans="1:3" x14ac:dyDescent="0.25">
      <c r="A107" s="3">
        <v>3114</v>
      </c>
      <c r="B107" s="4" t="s">
        <v>125</v>
      </c>
      <c r="C107" s="5">
        <v>12.9</v>
      </c>
    </row>
    <row r="108" spans="1:3" x14ac:dyDescent="0.25">
      <c r="A108" s="3">
        <v>3115</v>
      </c>
      <c r="B108" s="4" t="s">
        <v>126</v>
      </c>
      <c r="C108" s="5">
        <v>13</v>
      </c>
    </row>
    <row r="109" spans="1:3" x14ac:dyDescent="0.25">
      <c r="A109" s="3">
        <v>3116</v>
      </c>
      <c r="B109" s="4" t="s">
        <v>127</v>
      </c>
      <c r="C109" s="5">
        <v>10.199999999999999</v>
      </c>
    </row>
    <row r="110" spans="1:3" x14ac:dyDescent="0.25">
      <c r="A110" s="3">
        <v>3117</v>
      </c>
      <c r="B110" s="4" t="s">
        <v>128</v>
      </c>
      <c r="C110" s="5">
        <v>13.1</v>
      </c>
    </row>
    <row r="111" spans="1:3" x14ac:dyDescent="0.25">
      <c r="A111" s="3">
        <v>3121</v>
      </c>
      <c r="B111" s="4" t="s">
        <v>129</v>
      </c>
      <c r="C111" s="5">
        <v>8</v>
      </c>
    </row>
    <row r="112" spans="1:3" x14ac:dyDescent="0.25">
      <c r="A112" s="3">
        <v>3122</v>
      </c>
      <c r="B112" s="4" t="s">
        <v>130</v>
      </c>
      <c r="C112" s="5">
        <v>15.5</v>
      </c>
    </row>
    <row r="113" spans="1:3" x14ac:dyDescent="0.25">
      <c r="A113" s="3">
        <v>3123</v>
      </c>
      <c r="B113" s="4" t="s">
        <v>131</v>
      </c>
      <c r="C113" s="5">
        <v>11.4</v>
      </c>
    </row>
    <row r="114" spans="1:3" x14ac:dyDescent="0.25">
      <c r="A114" s="3">
        <v>3124</v>
      </c>
      <c r="B114" s="4" t="s">
        <v>132</v>
      </c>
      <c r="C114" s="5">
        <v>11.9</v>
      </c>
    </row>
    <row r="115" spans="1:3" x14ac:dyDescent="0.25">
      <c r="A115" s="3">
        <v>3125</v>
      </c>
      <c r="B115" s="4" t="s">
        <v>133</v>
      </c>
      <c r="C115" s="5">
        <v>14.8</v>
      </c>
    </row>
    <row r="116" spans="1:3" x14ac:dyDescent="0.25">
      <c r="A116" s="3">
        <v>3126</v>
      </c>
      <c r="B116" s="4" t="s">
        <v>134</v>
      </c>
      <c r="C116" s="5">
        <v>12.8</v>
      </c>
    </row>
    <row r="117" spans="1:3" x14ac:dyDescent="0.25">
      <c r="A117" s="3">
        <v>3127</v>
      </c>
      <c r="B117" s="4" t="s">
        <v>135</v>
      </c>
      <c r="C117" s="5">
        <v>7.6</v>
      </c>
    </row>
    <row r="118" spans="1:3" x14ac:dyDescent="0.25">
      <c r="A118" s="3">
        <v>4101</v>
      </c>
      <c r="B118" s="4" t="s">
        <v>136</v>
      </c>
      <c r="C118" s="5">
        <v>8.5</v>
      </c>
    </row>
    <row r="119" spans="1:3" x14ac:dyDescent="0.25">
      <c r="A119" s="3">
        <v>4102</v>
      </c>
      <c r="B119" s="4" t="s">
        <v>137</v>
      </c>
      <c r="C119" s="5">
        <v>10</v>
      </c>
    </row>
    <row r="120" spans="1:3" x14ac:dyDescent="0.25">
      <c r="A120" s="3">
        <v>4103</v>
      </c>
      <c r="B120" s="4" t="s">
        <v>138</v>
      </c>
      <c r="C120" s="5">
        <v>7.9</v>
      </c>
    </row>
    <row r="121" spans="1:3" x14ac:dyDescent="0.25">
      <c r="A121" s="3">
        <v>4104</v>
      </c>
      <c r="B121" s="4" t="s">
        <v>139</v>
      </c>
      <c r="C121" s="5">
        <v>7.8</v>
      </c>
    </row>
    <row r="122" spans="1:3" x14ac:dyDescent="0.25">
      <c r="A122" s="3">
        <v>4105</v>
      </c>
      <c r="B122" s="4" t="s">
        <v>140</v>
      </c>
      <c r="C122" s="5">
        <v>9.9</v>
      </c>
    </row>
    <row r="123" spans="1:3" x14ac:dyDescent="0.25">
      <c r="A123" s="3">
        <v>4106</v>
      </c>
      <c r="B123" s="4" t="s">
        <v>141</v>
      </c>
      <c r="C123" s="5">
        <v>9.6999999999999993</v>
      </c>
    </row>
    <row r="124" spans="1:3" x14ac:dyDescent="0.25">
      <c r="A124" s="3">
        <v>4107</v>
      </c>
      <c r="B124" s="4" t="s">
        <v>142</v>
      </c>
      <c r="C124" s="5">
        <v>8</v>
      </c>
    </row>
    <row r="125" spans="1:3" x14ac:dyDescent="0.25">
      <c r="A125" s="3">
        <v>4108</v>
      </c>
      <c r="B125" s="4" t="s">
        <v>143</v>
      </c>
      <c r="C125" s="5">
        <v>12.3</v>
      </c>
    </row>
    <row r="126" spans="1:3" x14ac:dyDescent="0.25">
      <c r="A126" s="3">
        <v>4109</v>
      </c>
      <c r="B126" s="4" t="s">
        <v>144</v>
      </c>
      <c r="C126" s="5">
        <v>6.2</v>
      </c>
    </row>
    <row r="127" spans="1:3" x14ac:dyDescent="0.25">
      <c r="A127" s="3">
        <v>4110</v>
      </c>
      <c r="B127" s="4" t="s">
        <v>145</v>
      </c>
      <c r="C127" s="5">
        <v>8.3000000000000007</v>
      </c>
    </row>
    <row r="128" spans="1:3" x14ac:dyDescent="0.25">
      <c r="A128" s="3">
        <v>4111</v>
      </c>
      <c r="B128" s="4" t="s">
        <v>146</v>
      </c>
      <c r="C128" s="5">
        <v>8.6</v>
      </c>
    </row>
    <row r="129" spans="1:3" x14ac:dyDescent="0.25">
      <c r="A129" s="3">
        <v>4112</v>
      </c>
      <c r="B129" s="4" t="s">
        <v>147</v>
      </c>
      <c r="C129" s="5">
        <v>9.6999999999999993</v>
      </c>
    </row>
    <row r="130" spans="1:3" x14ac:dyDescent="0.25">
      <c r="A130" s="3">
        <v>4113</v>
      </c>
      <c r="B130" s="4" t="s">
        <v>148</v>
      </c>
      <c r="C130" s="5">
        <v>8.5</v>
      </c>
    </row>
    <row r="131" spans="1:3" x14ac:dyDescent="0.25">
      <c r="A131" s="3">
        <v>4114</v>
      </c>
      <c r="B131" s="4" t="s">
        <v>149</v>
      </c>
      <c r="C131" s="5">
        <v>11.8</v>
      </c>
    </row>
    <row r="132" spans="1:3" x14ac:dyDescent="0.25">
      <c r="A132" s="3">
        <v>4115</v>
      </c>
      <c r="B132" s="4" t="s">
        <v>150</v>
      </c>
      <c r="C132" s="5">
        <v>7.7</v>
      </c>
    </row>
    <row r="133" spans="1:3" x14ac:dyDescent="0.25">
      <c r="A133" s="3">
        <v>4201</v>
      </c>
      <c r="B133" s="4" t="s">
        <v>151</v>
      </c>
      <c r="C133" s="5">
        <v>6.1</v>
      </c>
    </row>
    <row r="134" spans="1:3" x14ac:dyDescent="0.25">
      <c r="A134" s="3">
        <v>4202</v>
      </c>
      <c r="B134" s="4" t="s">
        <v>152</v>
      </c>
      <c r="C134" s="5">
        <v>5.0999999999999996</v>
      </c>
    </row>
    <row r="135" spans="1:3" x14ac:dyDescent="0.25">
      <c r="A135" s="3">
        <v>4203</v>
      </c>
      <c r="B135" s="4" t="s">
        <v>153</v>
      </c>
      <c r="C135" s="5">
        <v>6.4</v>
      </c>
    </row>
    <row r="136" spans="1:3" x14ac:dyDescent="0.25">
      <c r="A136" s="3">
        <v>4204</v>
      </c>
      <c r="B136" s="4" t="s">
        <v>154</v>
      </c>
      <c r="C136" s="5">
        <v>6.3</v>
      </c>
    </row>
    <row r="137" spans="1:3" x14ac:dyDescent="0.25">
      <c r="A137" s="3">
        <v>4205</v>
      </c>
      <c r="B137" s="4" t="s">
        <v>155</v>
      </c>
      <c r="C137" s="5">
        <v>8.8000000000000007</v>
      </c>
    </row>
    <row r="138" spans="1:3" x14ac:dyDescent="0.25">
      <c r="A138" s="3">
        <v>4206</v>
      </c>
      <c r="B138" s="4" t="s">
        <v>156</v>
      </c>
      <c r="C138" s="5">
        <v>5.5</v>
      </c>
    </row>
    <row r="139" spans="1:3" x14ac:dyDescent="0.25">
      <c r="A139" s="3">
        <v>4207</v>
      </c>
      <c r="B139" s="4" t="s">
        <v>157</v>
      </c>
      <c r="C139" s="5">
        <v>6.5</v>
      </c>
    </row>
    <row r="140" spans="1:3" x14ac:dyDescent="0.25">
      <c r="A140" s="3">
        <v>4208</v>
      </c>
      <c r="B140" s="4" t="s">
        <v>158</v>
      </c>
      <c r="C140" s="5">
        <v>10.199999999999999</v>
      </c>
    </row>
    <row r="141" spans="1:3" x14ac:dyDescent="0.25">
      <c r="A141" s="3">
        <v>4209</v>
      </c>
      <c r="B141" s="4" t="s">
        <v>159</v>
      </c>
      <c r="C141" s="5">
        <v>6.6</v>
      </c>
    </row>
    <row r="142" spans="1:3" x14ac:dyDescent="0.25">
      <c r="A142" s="3">
        <v>4301</v>
      </c>
      <c r="B142" s="4" t="s">
        <v>160</v>
      </c>
      <c r="C142" s="5">
        <v>7.3</v>
      </c>
    </row>
    <row r="143" spans="1:3" x14ac:dyDescent="0.25">
      <c r="A143" s="3">
        <v>4302</v>
      </c>
      <c r="B143" s="4" t="s">
        <v>161</v>
      </c>
      <c r="C143" s="5">
        <v>10.6</v>
      </c>
    </row>
    <row r="144" spans="1:3" x14ac:dyDescent="0.25">
      <c r="A144" s="3">
        <v>4303</v>
      </c>
      <c r="B144" s="4" t="s">
        <v>162</v>
      </c>
      <c r="C144" s="5">
        <v>4.9000000000000004</v>
      </c>
    </row>
    <row r="145" spans="1:3" x14ac:dyDescent="0.25">
      <c r="A145" s="3">
        <v>4304</v>
      </c>
      <c r="B145" s="4" t="s">
        <v>163</v>
      </c>
      <c r="C145" s="5">
        <v>5.7</v>
      </c>
    </row>
    <row r="146" spans="1:3" x14ac:dyDescent="0.25">
      <c r="A146" s="3">
        <v>4305</v>
      </c>
      <c r="B146" s="4" t="s">
        <v>164</v>
      </c>
      <c r="C146" s="5">
        <v>7.5</v>
      </c>
    </row>
    <row r="147" spans="1:3" x14ac:dyDescent="0.25">
      <c r="A147" s="3">
        <v>4306</v>
      </c>
      <c r="B147" s="4" t="s">
        <v>165</v>
      </c>
      <c r="C147" s="5">
        <v>5.9</v>
      </c>
    </row>
    <row r="148" spans="1:3" x14ac:dyDescent="0.25">
      <c r="A148" s="3">
        <v>4307</v>
      </c>
      <c r="B148" s="4" t="s">
        <v>166</v>
      </c>
      <c r="C148" s="5">
        <v>7.1</v>
      </c>
    </row>
    <row r="149" spans="1:3" x14ac:dyDescent="0.25">
      <c r="A149" s="3">
        <v>4308</v>
      </c>
      <c r="B149" s="4" t="s">
        <v>167</v>
      </c>
      <c r="C149" s="5">
        <v>7.5</v>
      </c>
    </row>
    <row r="150" spans="1:3" x14ac:dyDescent="0.25">
      <c r="A150" s="3">
        <v>4309</v>
      </c>
      <c r="B150" s="4" t="s">
        <v>168</v>
      </c>
      <c r="C150" s="5">
        <v>7.9</v>
      </c>
    </row>
    <row r="151" spans="1:3" x14ac:dyDescent="0.25">
      <c r="A151" s="3">
        <v>5201</v>
      </c>
      <c r="B151" s="4" t="s">
        <v>169</v>
      </c>
      <c r="C151" s="5">
        <v>5.2</v>
      </c>
    </row>
    <row r="152" spans="1:3" x14ac:dyDescent="0.25">
      <c r="A152" s="3">
        <v>5202</v>
      </c>
      <c r="B152" s="4" t="s">
        <v>170</v>
      </c>
      <c r="C152" s="5">
        <v>6.6</v>
      </c>
    </row>
    <row r="153" spans="1:3" x14ac:dyDescent="0.25">
      <c r="A153" s="3">
        <v>5203</v>
      </c>
      <c r="B153" s="4" t="s">
        <v>171</v>
      </c>
      <c r="C153" s="5">
        <v>7.3</v>
      </c>
    </row>
    <row r="154" spans="1:3" x14ac:dyDescent="0.25">
      <c r="A154" s="3">
        <v>5204</v>
      </c>
      <c r="B154" s="4" t="s">
        <v>172</v>
      </c>
      <c r="C154" s="5">
        <v>8.4</v>
      </c>
    </row>
    <row r="155" spans="1:3" x14ac:dyDescent="0.25">
      <c r="A155" s="3">
        <v>5205</v>
      </c>
      <c r="B155" s="4" t="s">
        <v>173</v>
      </c>
      <c r="C155" s="5">
        <v>8.1999999999999993</v>
      </c>
    </row>
    <row r="156" spans="1:3" x14ac:dyDescent="0.25">
      <c r="A156" s="3">
        <v>5206</v>
      </c>
      <c r="B156" s="4" t="s">
        <v>174</v>
      </c>
      <c r="C156" s="5">
        <v>6.1</v>
      </c>
    </row>
    <row r="157" spans="1:3" x14ac:dyDescent="0.25">
      <c r="A157" s="3">
        <v>5207</v>
      </c>
      <c r="B157" s="4" t="s">
        <v>175</v>
      </c>
      <c r="C157" s="5">
        <v>8.9</v>
      </c>
    </row>
    <row r="158" spans="1:3" x14ac:dyDescent="0.25">
      <c r="A158" s="3">
        <v>5208</v>
      </c>
      <c r="B158" s="4" t="s">
        <v>176</v>
      </c>
      <c r="C158" s="5">
        <v>5.4</v>
      </c>
    </row>
    <row r="159" spans="1:3" x14ac:dyDescent="0.25">
      <c r="A159" s="3">
        <v>5209</v>
      </c>
      <c r="B159" s="4" t="s">
        <v>177</v>
      </c>
      <c r="C159" s="5">
        <v>5.5</v>
      </c>
    </row>
    <row r="160" spans="1:3" x14ac:dyDescent="0.25">
      <c r="A160" s="3">
        <v>5210</v>
      </c>
      <c r="B160" s="4" t="s">
        <v>178</v>
      </c>
      <c r="C160" s="5">
        <v>5.0999999999999996</v>
      </c>
    </row>
    <row r="161" spans="1:3" x14ac:dyDescent="0.25">
      <c r="A161" s="3">
        <v>5211</v>
      </c>
      <c r="B161" s="4" t="s">
        <v>179</v>
      </c>
      <c r="C161" s="5">
        <v>5.9</v>
      </c>
    </row>
    <row r="162" spans="1:3" x14ac:dyDescent="0.25">
      <c r="A162" s="3">
        <v>5212</v>
      </c>
      <c r="B162" s="4" t="s">
        <v>180</v>
      </c>
      <c r="C162" s="5">
        <v>8</v>
      </c>
    </row>
    <row r="163" spans="1:3" x14ac:dyDescent="0.25">
      <c r="A163" s="3">
        <v>5213</v>
      </c>
      <c r="B163" s="4" t="s">
        <v>181</v>
      </c>
      <c r="C163" s="5">
        <v>7.9</v>
      </c>
    </row>
    <row r="164" spans="1:3" x14ac:dyDescent="0.25">
      <c r="A164" s="3">
        <v>5214</v>
      </c>
      <c r="B164" s="4" t="s">
        <v>182</v>
      </c>
      <c r="C164" s="5">
        <v>6.7</v>
      </c>
    </row>
    <row r="165" spans="1:3" x14ac:dyDescent="0.25">
      <c r="A165" s="3">
        <v>5215</v>
      </c>
      <c r="B165" s="4" t="s">
        <v>183</v>
      </c>
      <c r="C165" s="5">
        <v>8.1</v>
      </c>
    </row>
    <row r="166" spans="1:3" x14ac:dyDescent="0.25">
      <c r="A166" s="3">
        <v>5216</v>
      </c>
      <c r="B166" s="4" t="s">
        <v>184</v>
      </c>
      <c r="C166" s="5">
        <v>7.1</v>
      </c>
    </row>
    <row r="167" spans="1:3" x14ac:dyDescent="0.25">
      <c r="A167" s="3">
        <v>5217</v>
      </c>
      <c r="B167" s="4" t="s">
        <v>185</v>
      </c>
      <c r="C167" s="5">
        <v>4.2</v>
      </c>
    </row>
    <row r="168" spans="1:3" x14ac:dyDescent="0.25">
      <c r="A168" s="3">
        <v>5218</v>
      </c>
      <c r="B168" s="4" t="s">
        <v>186</v>
      </c>
      <c r="C168" s="5">
        <v>6.3</v>
      </c>
    </row>
    <row r="169" spans="1:3" x14ac:dyDescent="0.25">
      <c r="A169" s="3">
        <v>5219</v>
      </c>
      <c r="B169" s="4" t="s">
        <v>187</v>
      </c>
      <c r="C169" s="5">
        <v>9.1</v>
      </c>
    </row>
    <row r="170" spans="1:3" x14ac:dyDescent="0.25">
      <c r="A170" s="3">
        <v>5301</v>
      </c>
      <c r="B170" s="4" t="s">
        <v>188</v>
      </c>
      <c r="C170" s="5">
        <v>7.8</v>
      </c>
    </row>
    <row r="171" spans="1:3" x14ac:dyDescent="0.25">
      <c r="A171" s="3">
        <v>5302</v>
      </c>
      <c r="B171" s="4" t="s">
        <v>189</v>
      </c>
      <c r="C171" s="5">
        <v>7.8</v>
      </c>
    </row>
    <row r="172" spans="1:3" x14ac:dyDescent="0.25">
      <c r="A172" s="3">
        <v>5303</v>
      </c>
      <c r="B172" s="4" t="s">
        <v>190</v>
      </c>
      <c r="C172" s="5">
        <v>8.5</v>
      </c>
    </row>
    <row r="173" spans="1:3" x14ac:dyDescent="0.25">
      <c r="A173" s="3">
        <v>5304</v>
      </c>
      <c r="B173" s="4" t="s">
        <v>191</v>
      </c>
      <c r="C173" s="5">
        <v>4.8</v>
      </c>
    </row>
    <row r="174" spans="1:3" x14ac:dyDescent="0.25">
      <c r="A174" s="3">
        <v>5305</v>
      </c>
      <c r="B174" s="4" t="s">
        <v>192</v>
      </c>
      <c r="C174" s="5">
        <v>6.9</v>
      </c>
    </row>
    <row r="175" spans="1:3" x14ac:dyDescent="0.25">
      <c r="A175" s="3">
        <v>5306</v>
      </c>
      <c r="B175" s="4" t="s">
        <v>193</v>
      </c>
      <c r="C175" s="5">
        <v>7.5</v>
      </c>
    </row>
    <row r="176" spans="1:3" x14ac:dyDescent="0.25">
      <c r="A176" s="3">
        <v>5307</v>
      </c>
      <c r="B176" s="4" t="s">
        <v>194</v>
      </c>
      <c r="C176" s="5">
        <v>6.7</v>
      </c>
    </row>
    <row r="177" spans="1:3" x14ac:dyDescent="0.25">
      <c r="A177" s="3">
        <v>5308</v>
      </c>
      <c r="B177" s="4" t="s">
        <v>195</v>
      </c>
      <c r="C177" s="5">
        <v>7.9</v>
      </c>
    </row>
    <row r="178" spans="1:3" x14ac:dyDescent="0.25">
      <c r="A178" s="3">
        <v>5309</v>
      </c>
      <c r="B178" s="4" t="s">
        <v>196</v>
      </c>
      <c r="C178" s="5">
        <v>7.6</v>
      </c>
    </row>
    <row r="179" spans="1:3" x14ac:dyDescent="0.25">
      <c r="A179" s="3">
        <v>5310</v>
      </c>
      <c r="B179" s="4" t="s">
        <v>197</v>
      </c>
      <c r="C179" s="5">
        <v>5.8</v>
      </c>
    </row>
    <row r="180" spans="1:3" x14ac:dyDescent="0.25">
      <c r="A180" s="3">
        <v>5311</v>
      </c>
      <c r="B180" s="4" t="s">
        <v>198</v>
      </c>
      <c r="C180" s="5">
        <v>7.4</v>
      </c>
    </row>
    <row r="181" spans="1:3" x14ac:dyDescent="0.25">
      <c r="A181" s="3">
        <v>5312</v>
      </c>
      <c r="B181" s="4" t="s">
        <v>199</v>
      </c>
      <c r="C181" s="5">
        <v>6.4</v>
      </c>
    </row>
    <row r="182" spans="1:3" x14ac:dyDescent="0.25">
      <c r="A182" s="3">
        <v>5313</v>
      </c>
      <c r="B182" s="4" t="s">
        <v>200</v>
      </c>
      <c r="C182" s="5">
        <v>8</v>
      </c>
    </row>
    <row r="183" spans="1:3" x14ac:dyDescent="0.25">
      <c r="A183" s="3">
        <v>5314</v>
      </c>
      <c r="B183" s="4" t="s">
        <v>201</v>
      </c>
      <c r="C183" s="5">
        <v>4.5</v>
      </c>
    </row>
    <row r="184" spans="1:3" x14ac:dyDescent="0.25">
      <c r="A184" s="3">
        <v>5315</v>
      </c>
      <c r="B184" s="4" t="s">
        <v>202</v>
      </c>
      <c r="C184" s="5">
        <v>8.6</v>
      </c>
    </row>
    <row r="185" spans="1:3" x14ac:dyDescent="0.25">
      <c r="A185" s="3">
        <v>5316</v>
      </c>
      <c r="B185" s="4" t="s">
        <v>203</v>
      </c>
      <c r="C185" s="5">
        <v>5.8</v>
      </c>
    </row>
    <row r="186" spans="1:3" x14ac:dyDescent="0.25">
      <c r="A186" s="3">
        <v>5317</v>
      </c>
      <c r="B186" s="4" t="s">
        <v>204</v>
      </c>
      <c r="C186" s="5">
        <v>5.5</v>
      </c>
    </row>
    <row r="187" spans="1:3" x14ac:dyDescent="0.25">
      <c r="A187" s="3">
        <v>5318</v>
      </c>
      <c r="B187" s="4" t="s">
        <v>205</v>
      </c>
      <c r="C187" s="5">
        <v>7.2</v>
      </c>
    </row>
    <row r="188" spans="1:3" x14ac:dyDescent="0.25">
      <c r="A188" s="3">
        <v>5401</v>
      </c>
      <c r="B188" s="4" t="s">
        <v>206</v>
      </c>
      <c r="C188" s="5">
        <v>7.2</v>
      </c>
    </row>
    <row r="189" spans="1:3" x14ac:dyDescent="0.25">
      <c r="A189" s="3">
        <v>5402</v>
      </c>
      <c r="B189" s="4" t="s">
        <v>207</v>
      </c>
      <c r="C189" s="5">
        <v>8.8000000000000007</v>
      </c>
    </row>
    <row r="190" spans="1:3" x14ac:dyDescent="0.25">
      <c r="A190" s="3">
        <v>5403</v>
      </c>
      <c r="B190" s="4" t="s">
        <v>208</v>
      </c>
      <c r="C190" s="5">
        <v>8.6999999999999993</v>
      </c>
    </row>
    <row r="191" spans="1:3" x14ac:dyDescent="0.25">
      <c r="A191" s="3">
        <v>5404</v>
      </c>
      <c r="B191" s="4" t="s">
        <v>209</v>
      </c>
      <c r="C191" s="5">
        <v>8.1999999999999993</v>
      </c>
    </row>
    <row r="192" spans="1:3" x14ac:dyDescent="0.25">
      <c r="A192" s="3">
        <v>5405</v>
      </c>
      <c r="B192" s="4" t="s">
        <v>210</v>
      </c>
      <c r="C192" s="5">
        <v>7.3</v>
      </c>
    </row>
    <row r="193" spans="1:3" x14ac:dyDescent="0.25">
      <c r="A193" s="3">
        <v>5406</v>
      </c>
      <c r="B193" s="4" t="s">
        <v>211</v>
      </c>
      <c r="C193" s="5">
        <v>8.9</v>
      </c>
    </row>
    <row r="194" spans="1:3" x14ac:dyDescent="0.25">
      <c r="A194" s="3">
        <v>5407</v>
      </c>
      <c r="B194" s="4" t="s">
        <v>212</v>
      </c>
      <c r="C194" s="5">
        <v>10.4</v>
      </c>
    </row>
    <row r="195" spans="1:3" x14ac:dyDescent="0.25">
      <c r="A195" s="3">
        <v>5408</v>
      </c>
      <c r="B195" s="4" t="s">
        <v>213</v>
      </c>
      <c r="C195" s="5">
        <v>10.8</v>
      </c>
    </row>
    <row r="196" spans="1:3" x14ac:dyDescent="0.25">
      <c r="A196" s="3">
        <v>5409</v>
      </c>
      <c r="B196" s="4" t="s">
        <v>214</v>
      </c>
      <c r="C196" s="5">
        <v>9.3000000000000007</v>
      </c>
    </row>
    <row r="197" spans="1:3" x14ac:dyDescent="0.25">
      <c r="A197" s="3">
        <v>5410</v>
      </c>
      <c r="B197" s="4" t="s">
        <v>215</v>
      </c>
      <c r="C197" s="5">
        <v>6.3</v>
      </c>
    </row>
    <row r="198" spans="1:3" x14ac:dyDescent="0.25">
      <c r="A198" s="3">
        <v>5411</v>
      </c>
      <c r="B198" s="4" t="s">
        <v>216</v>
      </c>
      <c r="C198" s="5">
        <v>6.8</v>
      </c>
    </row>
    <row r="199" spans="1:3" x14ac:dyDescent="0.25">
      <c r="A199" s="3">
        <v>5412</v>
      </c>
      <c r="B199" s="4" t="s">
        <v>217</v>
      </c>
      <c r="C199" s="5">
        <v>5.9</v>
      </c>
    </row>
    <row r="200" spans="1:3" x14ac:dyDescent="0.25">
      <c r="A200" s="3">
        <v>5413</v>
      </c>
      <c r="B200" s="4" t="s">
        <v>218</v>
      </c>
      <c r="C200" s="5">
        <v>7</v>
      </c>
    </row>
    <row r="201" spans="1:3" x14ac:dyDescent="0.25">
      <c r="A201" s="3">
        <v>7201</v>
      </c>
      <c r="B201" s="4" t="s">
        <v>219</v>
      </c>
      <c r="C201" s="5">
        <v>8.9</v>
      </c>
    </row>
    <row r="202" spans="1:3" x14ac:dyDescent="0.25">
      <c r="A202" s="3">
        <v>7202</v>
      </c>
      <c r="B202" s="4" t="s">
        <v>220</v>
      </c>
      <c r="C202" s="5">
        <v>7.6</v>
      </c>
    </row>
    <row r="203" spans="1:3" x14ac:dyDescent="0.25">
      <c r="A203" s="3">
        <v>7203</v>
      </c>
      <c r="B203" s="4" t="s">
        <v>221</v>
      </c>
      <c r="C203" s="5">
        <v>8.6</v>
      </c>
    </row>
    <row r="204" spans="1:3" x14ac:dyDescent="0.25">
      <c r="A204" s="3">
        <v>7204</v>
      </c>
      <c r="B204" s="4" t="s">
        <v>222</v>
      </c>
      <c r="C204" s="5">
        <v>8.6</v>
      </c>
    </row>
    <row r="205" spans="1:3" x14ac:dyDescent="0.25">
      <c r="A205" s="3">
        <v>7205</v>
      </c>
      <c r="B205" s="4" t="s">
        <v>223</v>
      </c>
      <c r="C205" s="5">
        <v>8.8000000000000007</v>
      </c>
    </row>
    <row r="206" spans="1:3" x14ac:dyDescent="0.25">
      <c r="A206" s="3">
        <v>7206</v>
      </c>
      <c r="B206" s="4" t="s">
        <v>224</v>
      </c>
      <c r="C206" s="5">
        <v>9.6</v>
      </c>
    </row>
    <row r="207" spans="1:3" x14ac:dyDescent="0.25">
      <c r="A207" s="3">
        <v>7207</v>
      </c>
      <c r="B207" s="4" t="s">
        <v>225</v>
      </c>
      <c r="C207" s="5">
        <v>9.5</v>
      </c>
    </row>
    <row r="208" spans="1:3" x14ac:dyDescent="0.25">
      <c r="A208" s="3">
        <v>7208</v>
      </c>
      <c r="B208" s="4" t="s">
        <v>226</v>
      </c>
      <c r="C208" s="5">
        <v>8.1999999999999993</v>
      </c>
    </row>
    <row r="209" spans="1:3" x14ac:dyDescent="0.25">
      <c r="A209" s="3">
        <v>7209</v>
      </c>
      <c r="B209" s="4" t="s">
        <v>227</v>
      </c>
      <c r="C209" s="5">
        <v>8.5</v>
      </c>
    </row>
    <row r="210" spans="1:3" x14ac:dyDescent="0.25">
      <c r="A210" s="3">
        <v>7210</v>
      </c>
      <c r="B210" s="4" t="s">
        <v>228</v>
      </c>
      <c r="C210" s="5">
        <v>8.1999999999999993</v>
      </c>
    </row>
    <row r="211" spans="1:3" x14ac:dyDescent="0.25">
      <c r="A211" s="3">
        <v>7211</v>
      </c>
      <c r="B211" s="4" t="s">
        <v>229</v>
      </c>
      <c r="C211" s="5">
        <v>9.1999999999999993</v>
      </c>
    </row>
    <row r="212" spans="1:3" x14ac:dyDescent="0.25">
      <c r="A212" s="3">
        <v>7212</v>
      </c>
      <c r="B212" s="4" t="s">
        <v>230</v>
      </c>
      <c r="C212" s="5">
        <v>7.3</v>
      </c>
    </row>
    <row r="213" spans="1:3" x14ac:dyDescent="0.25">
      <c r="A213" s="3">
        <v>7213</v>
      </c>
      <c r="B213" s="4" t="s">
        <v>231</v>
      </c>
      <c r="C213" s="5">
        <v>6.4</v>
      </c>
    </row>
    <row r="214" spans="1:3" x14ac:dyDescent="0.25">
      <c r="A214" s="3">
        <v>7214</v>
      </c>
      <c r="B214" s="4" t="s">
        <v>232</v>
      </c>
      <c r="C214" s="5">
        <v>7.1</v>
      </c>
    </row>
    <row r="215" spans="1:3" x14ac:dyDescent="0.25">
      <c r="A215" s="3">
        <v>7301</v>
      </c>
      <c r="B215" s="4" t="s">
        <v>233</v>
      </c>
      <c r="C215" s="5">
        <v>9.6</v>
      </c>
    </row>
    <row r="216" spans="1:3" x14ac:dyDescent="0.25">
      <c r="A216" s="3">
        <v>7302</v>
      </c>
      <c r="B216" s="4" t="s">
        <v>234</v>
      </c>
      <c r="C216" s="5">
        <v>9.5</v>
      </c>
    </row>
    <row r="217" spans="1:3" x14ac:dyDescent="0.25">
      <c r="A217" s="3">
        <v>7303</v>
      </c>
      <c r="B217" s="4" t="s">
        <v>235</v>
      </c>
      <c r="C217" s="5">
        <v>7.6</v>
      </c>
    </row>
    <row r="218" spans="1:3" x14ac:dyDescent="0.25">
      <c r="A218" s="3">
        <v>7304</v>
      </c>
      <c r="B218" s="4" t="s">
        <v>236</v>
      </c>
      <c r="C218" s="5">
        <v>4.7</v>
      </c>
    </row>
    <row r="219" spans="1:3" x14ac:dyDescent="0.25">
      <c r="A219" s="3">
        <v>7305</v>
      </c>
      <c r="B219" s="4" t="s">
        <v>237</v>
      </c>
      <c r="C219" s="5">
        <v>6.6</v>
      </c>
    </row>
    <row r="220" spans="1:3" x14ac:dyDescent="0.25">
      <c r="A220" s="3">
        <v>7306</v>
      </c>
      <c r="B220" s="4" t="s">
        <v>238</v>
      </c>
      <c r="C220" s="5">
        <v>8.6999999999999993</v>
      </c>
    </row>
    <row r="221" spans="1:3" x14ac:dyDescent="0.25">
      <c r="A221" s="3">
        <v>7307</v>
      </c>
      <c r="B221" s="4" t="s">
        <v>239</v>
      </c>
      <c r="C221" s="5">
        <v>6.3</v>
      </c>
    </row>
    <row r="222" spans="1:3" x14ac:dyDescent="0.25">
      <c r="A222" s="3">
        <v>7308</v>
      </c>
      <c r="B222" s="4" t="s">
        <v>240</v>
      </c>
      <c r="C222" s="5">
        <v>8.5</v>
      </c>
    </row>
    <row r="223" spans="1:3" x14ac:dyDescent="0.25">
      <c r="A223" s="3">
        <v>7309</v>
      </c>
      <c r="B223" s="4" t="s">
        <v>241</v>
      </c>
      <c r="C223" s="5">
        <v>6.7</v>
      </c>
    </row>
    <row r="224" spans="1:3" x14ac:dyDescent="0.25">
      <c r="A224" s="3">
        <v>7310</v>
      </c>
      <c r="B224" s="4" t="s">
        <v>242</v>
      </c>
      <c r="C224" s="5">
        <v>8.9</v>
      </c>
    </row>
    <row r="225" spans="1:3" x14ac:dyDescent="0.25">
      <c r="A225" s="3">
        <v>7311</v>
      </c>
      <c r="B225" s="4" t="s">
        <v>243</v>
      </c>
      <c r="C225" s="5">
        <v>8.6</v>
      </c>
    </row>
    <row r="226" spans="1:3" x14ac:dyDescent="0.25">
      <c r="A226" s="3">
        <v>7312</v>
      </c>
      <c r="B226" s="4" t="s">
        <v>244</v>
      </c>
      <c r="C226" s="5">
        <v>10.4</v>
      </c>
    </row>
    <row r="227" spans="1:3" x14ac:dyDescent="0.25">
      <c r="A227" s="3">
        <v>7313</v>
      </c>
      <c r="B227" s="4" t="s">
        <v>245</v>
      </c>
      <c r="C227" s="5">
        <v>9.1999999999999993</v>
      </c>
    </row>
    <row r="228" spans="1:3" x14ac:dyDescent="0.25">
      <c r="A228" s="3">
        <v>7401</v>
      </c>
      <c r="B228" s="4" t="s">
        <v>246</v>
      </c>
      <c r="C228" s="5">
        <v>4.5</v>
      </c>
    </row>
    <row r="229" spans="1:3" x14ac:dyDescent="0.25">
      <c r="A229" s="3">
        <v>7402</v>
      </c>
      <c r="B229" s="4" t="s">
        <v>247</v>
      </c>
      <c r="C229" s="5">
        <v>6.5</v>
      </c>
    </row>
    <row r="230" spans="1:3" x14ac:dyDescent="0.25">
      <c r="A230" s="3">
        <v>7403</v>
      </c>
      <c r="B230" s="4" t="s">
        <v>248</v>
      </c>
      <c r="C230" s="5">
        <v>7.2</v>
      </c>
    </row>
    <row r="231" spans="1:3" x14ac:dyDescent="0.25">
      <c r="A231" s="3">
        <v>7404</v>
      </c>
      <c r="B231" s="4" t="s">
        <v>249</v>
      </c>
      <c r="C231" s="5">
        <v>7.4</v>
      </c>
    </row>
    <row r="232" spans="1:3" x14ac:dyDescent="0.25">
      <c r="A232" s="3">
        <v>8201</v>
      </c>
      <c r="B232" s="4" t="s">
        <v>250</v>
      </c>
      <c r="C232" s="5">
        <v>5.8</v>
      </c>
    </row>
    <row r="233" spans="1:3" x14ac:dyDescent="0.25">
      <c r="A233" s="3">
        <v>8202</v>
      </c>
      <c r="B233" s="4" t="s">
        <v>251</v>
      </c>
      <c r="C233" s="5">
        <v>5</v>
      </c>
    </row>
    <row r="234" spans="1:3" x14ac:dyDescent="0.25">
      <c r="A234" s="3">
        <v>8203</v>
      </c>
      <c r="B234" s="4" t="s">
        <v>252</v>
      </c>
      <c r="C234" s="5">
        <v>7.5</v>
      </c>
    </row>
    <row r="235" spans="1:3" x14ac:dyDescent="0.25">
      <c r="A235" s="3">
        <v>8204</v>
      </c>
      <c r="B235" s="4" t="s">
        <v>253</v>
      </c>
      <c r="C235" s="5">
        <v>8.1999999999999993</v>
      </c>
    </row>
    <row r="236" spans="1:3" x14ac:dyDescent="0.25">
      <c r="A236" s="3">
        <v>8205</v>
      </c>
      <c r="B236" s="4" t="s">
        <v>254</v>
      </c>
      <c r="C236" s="5">
        <v>11.1</v>
      </c>
    </row>
    <row r="237" spans="1:3" x14ac:dyDescent="0.25">
      <c r="A237" s="3">
        <v>8206</v>
      </c>
      <c r="B237" s="4" t="s">
        <v>255</v>
      </c>
      <c r="C237" s="5">
        <v>9.8000000000000007</v>
      </c>
    </row>
    <row r="238" spans="1:3" x14ac:dyDescent="0.25">
      <c r="A238" s="3">
        <v>8207</v>
      </c>
      <c r="B238" s="4" t="s">
        <v>256</v>
      </c>
      <c r="C238" s="5">
        <v>9.6999999999999993</v>
      </c>
    </row>
    <row r="239" spans="1:3" x14ac:dyDescent="0.25">
      <c r="A239" s="3">
        <v>8208</v>
      </c>
      <c r="B239" s="4" t="s">
        <v>257</v>
      </c>
      <c r="C239" s="5">
        <v>8.1999999999999993</v>
      </c>
    </row>
    <row r="240" spans="1:3" x14ac:dyDescent="0.25">
      <c r="A240" s="3">
        <v>8209</v>
      </c>
      <c r="B240" s="4" t="s">
        <v>258</v>
      </c>
      <c r="C240" s="5">
        <v>7.1</v>
      </c>
    </row>
    <row r="241" spans="1:3" x14ac:dyDescent="0.25">
      <c r="A241" s="3">
        <v>8210</v>
      </c>
      <c r="B241" s="4" t="s">
        <v>259</v>
      </c>
      <c r="C241" s="5">
        <v>7.1</v>
      </c>
    </row>
    <row r="242" spans="1:3" x14ac:dyDescent="0.25">
      <c r="A242" s="3">
        <v>8211</v>
      </c>
      <c r="B242" s="4" t="s">
        <v>260</v>
      </c>
      <c r="C242" s="5">
        <v>7.3</v>
      </c>
    </row>
    <row r="243" spans="1:3" x14ac:dyDescent="0.25">
      <c r="A243" s="3">
        <v>8212</v>
      </c>
      <c r="B243" s="4" t="s">
        <v>261</v>
      </c>
      <c r="C243" s="5">
        <v>8.3000000000000007</v>
      </c>
    </row>
    <row r="244" spans="1:3" x14ac:dyDescent="0.25">
      <c r="A244" s="3">
        <v>8213</v>
      </c>
      <c r="B244" s="4" t="s">
        <v>262</v>
      </c>
      <c r="C244" s="5">
        <v>5.6</v>
      </c>
    </row>
    <row r="245" spans="1:3" x14ac:dyDescent="0.25">
      <c r="A245" s="3">
        <v>8214</v>
      </c>
      <c r="B245" s="4" t="s">
        <v>263</v>
      </c>
      <c r="C245" s="5">
        <v>7.7</v>
      </c>
    </row>
    <row r="246" spans="1:3" x14ac:dyDescent="0.25">
      <c r="A246" s="3">
        <v>8215</v>
      </c>
      <c r="B246" s="4" t="s">
        <v>264</v>
      </c>
      <c r="C246" s="5">
        <v>6.7</v>
      </c>
    </row>
    <row r="247" spans="1:3" x14ac:dyDescent="0.25">
      <c r="A247" s="3">
        <v>8216</v>
      </c>
      <c r="B247" s="4" t="s">
        <v>265</v>
      </c>
      <c r="C247" s="5">
        <v>6.3</v>
      </c>
    </row>
    <row r="248" spans="1:3" x14ac:dyDescent="0.25">
      <c r="A248" s="3">
        <v>8217</v>
      </c>
      <c r="B248" s="4" t="s">
        <v>266</v>
      </c>
      <c r="C248" s="5">
        <v>5.4</v>
      </c>
    </row>
    <row r="249" spans="1:3" x14ac:dyDescent="0.25">
      <c r="A249" s="3">
        <v>8218</v>
      </c>
      <c r="B249" s="4" t="s">
        <v>267</v>
      </c>
      <c r="C249" s="5">
        <v>5.5</v>
      </c>
    </row>
    <row r="250" spans="1:3" x14ac:dyDescent="0.25">
      <c r="A250" s="3">
        <v>8219</v>
      </c>
      <c r="B250" s="4" t="s">
        <v>268</v>
      </c>
      <c r="C250" s="5">
        <v>5.3</v>
      </c>
    </row>
    <row r="251" spans="1:3" x14ac:dyDescent="0.25">
      <c r="A251" s="3">
        <v>8220</v>
      </c>
      <c r="B251" s="4" t="s">
        <v>269</v>
      </c>
      <c r="C251" s="5">
        <v>6.9</v>
      </c>
    </row>
    <row r="252" spans="1:3" x14ac:dyDescent="0.25">
      <c r="A252" s="3">
        <v>8221</v>
      </c>
      <c r="B252" s="4" t="s">
        <v>270</v>
      </c>
      <c r="C252" s="5">
        <v>4.7</v>
      </c>
    </row>
    <row r="253" spans="1:3" x14ac:dyDescent="0.25">
      <c r="A253" s="3">
        <v>8222</v>
      </c>
      <c r="B253" s="4" t="s">
        <v>271</v>
      </c>
      <c r="C253" s="5">
        <v>6.5</v>
      </c>
    </row>
    <row r="254" spans="1:3" x14ac:dyDescent="0.25">
      <c r="A254" s="3">
        <v>8301</v>
      </c>
      <c r="B254" s="4" t="s">
        <v>272</v>
      </c>
      <c r="C254" s="5">
        <v>9.1</v>
      </c>
    </row>
    <row r="255" spans="1:3" x14ac:dyDescent="0.25">
      <c r="A255" s="3">
        <v>8302</v>
      </c>
      <c r="B255" s="4" t="s">
        <v>273</v>
      </c>
      <c r="C255" s="5">
        <v>6.9</v>
      </c>
    </row>
    <row r="256" spans="1:3" x14ac:dyDescent="0.25">
      <c r="A256" s="3">
        <v>8303</v>
      </c>
      <c r="B256" s="4" t="s">
        <v>274</v>
      </c>
      <c r="C256" s="5">
        <v>9.4</v>
      </c>
    </row>
    <row r="257" spans="1:3" x14ac:dyDescent="0.25">
      <c r="A257" s="3">
        <v>8304</v>
      </c>
      <c r="B257" s="4" t="s">
        <v>275</v>
      </c>
      <c r="C257" s="5">
        <v>6.1</v>
      </c>
    </row>
    <row r="258" spans="1:3" x14ac:dyDescent="0.25">
      <c r="A258" s="3">
        <v>8305</v>
      </c>
      <c r="B258" s="4" t="s">
        <v>276</v>
      </c>
      <c r="C258" s="5">
        <v>5.7</v>
      </c>
    </row>
    <row r="259" spans="1:3" x14ac:dyDescent="0.25">
      <c r="A259" s="3">
        <v>8306</v>
      </c>
      <c r="B259" s="4" t="s">
        <v>277</v>
      </c>
      <c r="C259" s="5">
        <v>5.6</v>
      </c>
    </row>
    <row r="260" spans="1:3" x14ac:dyDescent="0.25">
      <c r="A260" s="3">
        <v>8307</v>
      </c>
      <c r="B260" s="4" t="s">
        <v>278</v>
      </c>
      <c r="C260" s="5">
        <v>7.5</v>
      </c>
    </row>
    <row r="261" spans="1:3" x14ac:dyDescent="0.25">
      <c r="A261" s="3">
        <v>8308</v>
      </c>
      <c r="B261" s="4" t="s">
        <v>279</v>
      </c>
      <c r="C261" s="5">
        <v>7</v>
      </c>
    </row>
    <row r="262" spans="1:3" x14ac:dyDescent="0.25">
      <c r="A262" s="3">
        <v>8309</v>
      </c>
      <c r="B262" s="4" t="s">
        <v>280</v>
      </c>
      <c r="C262" s="5">
        <v>7.2</v>
      </c>
    </row>
    <row r="263" spans="1:3" x14ac:dyDescent="0.25">
      <c r="A263" s="3">
        <v>8310</v>
      </c>
      <c r="B263" s="4" t="s">
        <v>281</v>
      </c>
      <c r="C263" s="5">
        <v>7.2</v>
      </c>
    </row>
    <row r="264" spans="1:3" x14ac:dyDescent="0.25">
      <c r="A264" s="3">
        <v>8311</v>
      </c>
      <c r="B264" s="4" t="s">
        <v>282</v>
      </c>
      <c r="C264" s="5">
        <v>8</v>
      </c>
    </row>
    <row r="265" spans="1:3" x14ac:dyDescent="0.25">
      <c r="A265" s="3">
        <v>8312</v>
      </c>
      <c r="B265" s="4" t="s">
        <v>283</v>
      </c>
      <c r="C265" s="5">
        <v>9.5</v>
      </c>
    </row>
    <row r="266" spans="1:3" x14ac:dyDescent="0.25">
      <c r="A266" s="3">
        <v>9101</v>
      </c>
      <c r="B266" s="4" t="s">
        <v>284</v>
      </c>
      <c r="C266" s="5">
        <v>9.1</v>
      </c>
    </row>
    <row r="267" spans="1:3" x14ac:dyDescent="0.25">
      <c r="A267" s="3">
        <v>9102</v>
      </c>
      <c r="B267" s="4" t="s">
        <v>285</v>
      </c>
      <c r="C267" s="5">
        <v>9.9</v>
      </c>
    </row>
    <row r="268" spans="1:3" x14ac:dyDescent="0.25">
      <c r="A268" s="3">
        <v>9103</v>
      </c>
      <c r="B268" s="4" t="s">
        <v>286</v>
      </c>
      <c r="C268" s="5">
        <v>12.4</v>
      </c>
    </row>
    <row r="269" spans="1:3" x14ac:dyDescent="0.25">
      <c r="A269" s="3">
        <v>9104</v>
      </c>
      <c r="B269" s="4" t="s">
        <v>287</v>
      </c>
      <c r="C269" s="5">
        <v>14</v>
      </c>
    </row>
    <row r="270" spans="1:3" x14ac:dyDescent="0.25">
      <c r="A270" s="3">
        <v>9105</v>
      </c>
      <c r="B270" s="4" t="s">
        <v>288</v>
      </c>
      <c r="C270" s="5">
        <v>10.4</v>
      </c>
    </row>
    <row r="271" spans="1:3" x14ac:dyDescent="0.25">
      <c r="A271" s="3">
        <v>9106</v>
      </c>
      <c r="B271" s="4" t="s">
        <v>289</v>
      </c>
      <c r="C271" s="5">
        <v>12.3</v>
      </c>
    </row>
    <row r="272" spans="1:3" x14ac:dyDescent="0.25">
      <c r="A272" s="3">
        <v>9107</v>
      </c>
      <c r="B272" s="4" t="s">
        <v>290</v>
      </c>
      <c r="C272" s="5">
        <v>14.9</v>
      </c>
    </row>
    <row r="273" spans="1:3" x14ac:dyDescent="0.25">
      <c r="A273" s="3">
        <v>9108</v>
      </c>
      <c r="B273" s="4" t="s">
        <v>291</v>
      </c>
      <c r="C273" s="5">
        <v>11.6</v>
      </c>
    </row>
    <row r="274" spans="1:3" x14ac:dyDescent="0.25">
      <c r="A274" s="3">
        <v>9109</v>
      </c>
      <c r="B274" s="4" t="s">
        <v>292</v>
      </c>
      <c r="C274" s="5">
        <v>11.9</v>
      </c>
    </row>
    <row r="275" spans="1:3" x14ac:dyDescent="0.25">
      <c r="A275" s="3">
        <v>9110</v>
      </c>
      <c r="B275" s="4" t="s">
        <v>293</v>
      </c>
      <c r="C275" s="5">
        <v>13.1</v>
      </c>
    </row>
    <row r="276" spans="1:3" x14ac:dyDescent="0.25">
      <c r="A276" s="3">
        <v>9111</v>
      </c>
      <c r="B276" s="4" t="s">
        <v>294</v>
      </c>
      <c r="C276" s="5">
        <v>11.6</v>
      </c>
    </row>
    <row r="277" spans="1:3" x14ac:dyDescent="0.25">
      <c r="A277" s="3">
        <v>9112</v>
      </c>
      <c r="B277" s="4" t="s">
        <v>295</v>
      </c>
      <c r="C277" s="5">
        <v>13.5</v>
      </c>
    </row>
    <row r="278" spans="1:3" x14ac:dyDescent="0.25">
      <c r="A278" s="3">
        <v>9113</v>
      </c>
      <c r="B278" s="4" t="s">
        <v>296</v>
      </c>
      <c r="C278" s="5">
        <v>5</v>
      </c>
    </row>
    <row r="279" spans="1:3" x14ac:dyDescent="0.25">
      <c r="A279" s="3">
        <v>9114</v>
      </c>
      <c r="B279" s="4" t="s">
        <v>297</v>
      </c>
      <c r="C279" s="5">
        <v>11.1</v>
      </c>
    </row>
    <row r="280" spans="1:3" x14ac:dyDescent="0.25">
      <c r="A280" s="3">
        <v>9115</v>
      </c>
      <c r="B280" s="4" t="s">
        <v>298</v>
      </c>
      <c r="C280" s="5">
        <v>11.5</v>
      </c>
    </row>
    <row r="281" spans="1:3" x14ac:dyDescent="0.25">
      <c r="A281" s="3">
        <v>9116</v>
      </c>
      <c r="B281" s="4" t="s">
        <v>299</v>
      </c>
      <c r="C281" s="5">
        <v>8.3000000000000007</v>
      </c>
    </row>
    <row r="282" spans="1:3" x14ac:dyDescent="0.25">
      <c r="A282" s="3">
        <v>9301</v>
      </c>
      <c r="B282" s="4" t="s">
        <v>300</v>
      </c>
      <c r="C282" s="5">
        <v>8.3000000000000007</v>
      </c>
    </row>
    <row r="283" spans="1:3" x14ac:dyDescent="0.25">
      <c r="A283" s="3">
        <v>9302</v>
      </c>
      <c r="B283" s="4" t="s">
        <v>301</v>
      </c>
      <c r="C283" s="5">
        <v>9.9</v>
      </c>
    </row>
    <row r="284" spans="1:3" x14ac:dyDescent="0.25">
      <c r="A284" s="3">
        <v>9303</v>
      </c>
      <c r="B284" s="4" t="s">
        <v>302</v>
      </c>
      <c r="C284" s="5">
        <v>7.9</v>
      </c>
    </row>
    <row r="285" spans="1:3" x14ac:dyDescent="0.25">
      <c r="A285" s="3">
        <v>9304</v>
      </c>
      <c r="B285" s="4" t="s">
        <v>303</v>
      </c>
      <c r="C285" s="5">
        <v>7.2</v>
      </c>
    </row>
    <row r="286" spans="1:3" x14ac:dyDescent="0.25">
      <c r="A286" s="3">
        <v>9305</v>
      </c>
      <c r="B286" s="4" t="s">
        <v>304</v>
      </c>
      <c r="C286" s="5">
        <v>9</v>
      </c>
    </row>
    <row r="287" spans="1:3" x14ac:dyDescent="0.25">
      <c r="A287" s="3">
        <v>9306</v>
      </c>
      <c r="B287" s="4" t="s">
        <v>305</v>
      </c>
      <c r="C287" s="5">
        <v>6.9</v>
      </c>
    </row>
    <row r="288" spans="1:3" x14ac:dyDescent="0.25">
      <c r="A288" s="3">
        <v>9307</v>
      </c>
      <c r="B288" s="4" t="s">
        <v>306</v>
      </c>
      <c r="C288" s="5">
        <v>7.9</v>
      </c>
    </row>
    <row r="289" spans="1:3" x14ac:dyDescent="0.25">
      <c r="A289" s="3">
        <v>9308</v>
      </c>
      <c r="B289" s="4" t="s">
        <v>307</v>
      </c>
      <c r="C289" s="5">
        <v>8.8000000000000007</v>
      </c>
    </row>
    <row r="290" spans="1:3" x14ac:dyDescent="0.25">
      <c r="A290" s="3">
        <v>9309</v>
      </c>
      <c r="B290" s="4" t="s">
        <v>308</v>
      </c>
      <c r="C290" s="5">
        <v>11.9</v>
      </c>
    </row>
    <row r="291" spans="1:3" x14ac:dyDescent="0.25">
      <c r="A291" s="3">
        <v>9310</v>
      </c>
      <c r="B291" s="4" t="s">
        <v>309</v>
      </c>
      <c r="C291" s="5">
        <v>11.8</v>
      </c>
    </row>
    <row r="292" spans="1:3" x14ac:dyDescent="0.25">
      <c r="A292" s="3">
        <v>9311</v>
      </c>
      <c r="B292" s="4" t="s">
        <v>310</v>
      </c>
      <c r="C292" s="5">
        <v>10.1</v>
      </c>
    </row>
    <row r="293" spans="1:3" x14ac:dyDescent="0.25">
      <c r="A293" s="3">
        <v>9312</v>
      </c>
      <c r="B293" s="4" t="s">
        <v>311</v>
      </c>
      <c r="C293" s="5">
        <v>10.1</v>
      </c>
    </row>
    <row r="294" spans="1:3" x14ac:dyDescent="0.25">
      <c r="A294" s="3">
        <v>9313</v>
      </c>
      <c r="B294" s="4" t="s">
        <v>312</v>
      </c>
      <c r="C294" s="5">
        <v>10.6</v>
      </c>
    </row>
    <row r="295" spans="1:3" x14ac:dyDescent="0.25">
      <c r="A295" s="3">
        <v>9314</v>
      </c>
      <c r="B295" s="4" t="s">
        <v>313</v>
      </c>
      <c r="C295" s="5">
        <v>10.5</v>
      </c>
    </row>
    <row r="296" spans="1:3" x14ac:dyDescent="0.25">
      <c r="A296" s="3">
        <v>9315</v>
      </c>
      <c r="B296" s="4" t="s">
        <v>314</v>
      </c>
      <c r="C296" s="5">
        <v>9.9</v>
      </c>
    </row>
    <row r="297" spans="1:3" x14ac:dyDescent="0.25">
      <c r="A297" s="3">
        <v>9316</v>
      </c>
      <c r="B297" s="4" t="s">
        <v>315</v>
      </c>
      <c r="C297" s="5">
        <v>9.6999999999999993</v>
      </c>
    </row>
    <row r="298" spans="1:3" x14ac:dyDescent="0.25">
      <c r="A298" s="3">
        <v>9317</v>
      </c>
      <c r="B298" s="4" t="s">
        <v>316</v>
      </c>
      <c r="C298" s="5">
        <v>10.5</v>
      </c>
    </row>
    <row r="299" spans="1:3" x14ac:dyDescent="0.25">
      <c r="A299" s="3">
        <v>9401</v>
      </c>
      <c r="B299" s="4" t="s">
        <v>317</v>
      </c>
      <c r="C299" s="5">
        <v>7.7</v>
      </c>
    </row>
    <row r="300" spans="1:3" x14ac:dyDescent="0.25">
      <c r="A300" s="3">
        <v>9402</v>
      </c>
      <c r="B300" s="4" t="s">
        <v>318</v>
      </c>
      <c r="C300" s="5">
        <v>10</v>
      </c>
    </row>
    <row r="301" spans="1:3" x14ac:dyDescent="0.25">
      <c r="A301" s="3">
        <v>9403</v>
      </c>
      <c r="B301" s="4" t="s">
        <v>319</v>
      </c>
      <c r="C301" s="5">
        <v>9.1999999999999993</v>
      </c>
    </row>
    <row r="302" spans="1:3" x14ac:dyDescent="0.25">
      <c r="A302" s="3">
        <v>9404</v>
      </c>
      <c r="B302" s="4" t="s">
        <v>320</v>
      </c>
      <c r="C302" s="5">
        <v>10</v>
      </c>
    </row>
    <row r="303" spans="1:3" x14ac:dyDescent="0.25">
      <c r="A303" s="3">
        <v>9405</v>
      </c>
      <c r="B303" s="4" t="s">
        <v>321</v>
      </c>
      <c r="C303" s="5">
        <v>11.4</v>
      </c>
    </row>
    <row r="304" spans="1:3" x14ac:dyDescent="0.25">
      <c r="A304" s="3">
        <v>9406</v>
      </c>
      <c r="B304" s="4" t="s">
        <v>322</v>
      </c>
      <c r="C304" s="5">
        <v>8.1</v>
      </c>
    </row>
    <row r="305" spans="1:3" x14ac:dyDescent="0.25">
      <c r="A305" s="3">
        <v>9407</v>
      </c>
      <c r="B305" s="4" t="s">
        <v>323</v>
      </c>
      <c r="C305" s="5">
        <v>9.5</v>
      </c>
    </row>
    <row r="308" spans="1:3" x14ac:dyDescent="0.25">
      <c r="A308" t="s">
        <v>342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8"/>
  <sheetViews>
    <sheetView topLeftCell="A298" workbookViewId="0">
      <selection activeCell="B305" sqref="B305"/>
    </sheetView>
  </sheetViews>
  <sheetFormatPr baseColWidth="10" defaultRowHeight="15" x14ac:dyDescent="0.25"/>
  <cols>
    <col min="2" max="2" width="29.42578125" customWidth="1"/>
  </cols>
  <sheetData>
    <row r="1" spans="1:3" ht="38.25" x14ac:dyDescent="0.25">
      <c r="A1" s="1" t="s">
        <v>324</v>
      </c>
      <c r="B1" s="2" t="s">
        <v>19</v>
      </c>
      <c r="C1" s="2" t="s">
        <v>343</v>
      </c>
    </row>
    <row r="2" spans="1:3" x14ac:dyDescent="0.25">
      <c r="A2" s="3">
        <v>50</v>
      </c>
      <c r="B2" s="4" t="s">
        <v>20</v>
      </c>
      <c r="C2" s="5">
        <v>6.9</v>
      </c>
    </row>
    <row r="3" spans="1:3" x14ac:dyDescent="0.25">
      <c r="A3" s="3">
        <v>51</v>
      </c>
      <c r="B3" s="4" t="s">
        <v>21</v>
      </c>
      <c r="C3" s="5">
        <v>8.4</v>
      </c>
    </row>
    <row r="4" spans="1:3" x14ac:dyDescent="0.25">
      <c r="A4" s="3">
        <v>52</v>
      </c>
      <c r="B4" s="4" t="s">
        <v>22</v>
      </c>
      <c r="C4" s="5">
        <v>7.7</v>
      </c>
    </row>
    <row r="5" spans="1:3" x14ac:dyDescent="0.25">
      <c r="A5" s="3">
        <v>53</v>
      </c>
      <c r="B5" s="4" t="s">
        <v>23</v>
      </c>
      <c r="C5" s="5">
        <v>6.5</v>
      </c>
    </row>
    <row r="6" spans="1:3" x14ac:dyDescent="0.25">
      <c r="A6" s="3">
        <v>54</v>
      </c>
      <c r="B6" s="4" t="s">
        <v>24</v>
      </c>
      <c r="C6" s="5">
        <v>8</v>
      </c>
    </row>
    <row r="7" spans="1:3" x14ac:dyDescent="0.25">
      <c r="A7" s="3">
        <v>55</v>
      </c>
      <c r="B7" s="4" t="s">
        <v>25</v>
      </c>
      <c r="C7" s="5">
        <v>9.1999999999999993</v>
      </c>
    </row>
    <row r="8" spans="1:3" x14ac:dyDescent="0.25">
      <c r="A8" s="3">
        <v>56</v>
      </c>
      <c r="B8" s="4" t="s">
        <v>26</v>
      </c>
      <c r="C8" s="5">
        <v>9.8000000000000007</v>
      </c>
    </row>
    <row r="9" spans="1:3" x14ac:dyDescent="0.25">
      <c r="A9" s="3">
        <v>57</v>
      </c>
      <c r="B9" s="4" t="s">
        <v>27</v>
      </c>
      <c r="C9" s="5">
        <v>8</v>
      </c>
    </row>
    <row r="10" spans="1:3" x14ac:dyDescent="0.25">
      <c r="A10" s="3">
        <v>59</v>
      </c>
      <c r="B10" s="4" t="s">
        <v>28</v>
      </c>
      <c r="C10" s="5">
        <v>11.2</v>
      </c>
    </row>
    <row r="11" spans="1:3" x14ac:dyDescent="0.25">
      <c r="A11" s="3">
        <v>60</v>
      </c>
      <c r="B11" s="4" t="s">
        <v>29</v>
      </c>
      <c r="C11" s="5">
        <v>8.8000000000000007</v>
      </c>
    </row>
    <row r="12" spans="1:3" x14ac:dyDescent="0.25">
      <c r="A12" s="3">
        <v>61</v>
      </c>
      <c r="B12" s="4" t="s">
        <v>30</v>
      </c>
      <c r="C12" s="5">
        <v>8.5</v>
      </c>
    </row>
    <row r="13" spans="1:3" x14ac:dyDescent="0.25">
      <c r="A13" s="3">
        <v>1101</v>
      </c>
      <c r="B13" s="4" t="s">
        <v>31</v>
      </c>
      <c r="C13" s="5">
        <v>7.7</v>
      </c>
    </row>
    <row r="14" spans="1:3" x14ac:dyDescent="0.25">
      <c r="A14" s="3">
        <v>1102</v>
      </c>
      <c r="B14" s="4" t="s">
        <v>32</v>
      </c>
      <c r="C14" s="5">
        <v>7</v>
      </c>
    </row>
    <row r="15" spans="1:3" x14ac:dyDescent="0.25">
      <c r="A15" s="3">
        <v>1103</v>
      </c>
      <c r="B15" s="4" t="s">
        <v>33</v>
      </c>
      <c r="C15" s="5">
        <v>7.1</v>
      </c>
    </row>
    <row r="16" spans="1:3" x14ac:dyDescent="0.25">
      <c r="A16" s="3">
        <v>1104</v>
      </c>
      <c r="B16" s="4" t="s">
        <v>34</v>
      </c>
      <c r="C16" s="5">
        <v>8.8000000000000007</v>
      </c>
    </row>
    <row r="17" spans="1:3" x14ac:dyDescent="0.25">
      <c r="A17" s="3">
        <v>1105</v>
      </c>
      <c r="B17" s="4" t="s">
        <v>35</v>
      </c>
      <c r="C17" s="5">
        <v>7.5</v>
      </c>
    </row>
    <row r="18" spans="1:3" x14ac:dyDescent="0.25">
      <c r="A18" s="3">
        <v>1106</v>
      </c>
      <c r="B18" s="4" t="s">
        <v>36</v>
      </c>
      <c r="C18" s="5">
        <v>11.3</v>
      </c>
    </row>
    <row r="19" spans="1:3" x14ac:dyDescent="0.25">
      <c r="A19" s="3">
        <v>1107</v>
      </c>
      <c r="B19" s="4" t="s">
        <v>37</v>
      </c>
      <c r="C19" s="5">
        <v>7</v>
      </c>
    </row>
    <row r="20" spans="1:3" x14ac:dyDescent="0.25">
      <c r="A20" s="3">
        <v>1108</v>
      </c>
      <c r="B20" s="4" t="s">
        <v>38</v>
      </c>
      <c r="C20" s="5">
        <v>8.1</v>
      </c>
    </row>
    <row r="21" spans="1:3" x14ac:dyDescent="0.25">
      <c r="A21" s="3">
        <v>1109</v>
      </c>
      <c r="B21" s="4" t="s">
        <v>39</v>
      </c>
      <c r="C21" s="5">
        <v>4.5999999999999996</v>
      </c>
    </row>
    <row r="22" spans="1:3" x14ac:dyDescent="0.25">
      <c r="A22" s="3">
        <v>1110</v>
      </c>
      <c r="B22" s="4" t="s">
        <v>40</v>
      </c>
      <c r="C22" s="5">
        <v>10.5</v>
      </c>
    </row>
    <row r="23" spans="1:3" x14ac:dyDescent="0.25">
      <c r="A23" s="3">
        <v>1111</v>
      </c>
      <c r="B23" s="4" t="s">
        <v>41</v>
      </c>
      <c r="C23" s="5">
        <v>8.6</v>
      </c>
    </row>
    <row r="24" spans="1:3" x14ac:dyDescent="0.25">
      <c r="A24" s="3">
        <v>1112</v>
      </c>
      <c r="B24" s="4" t="s">
        <v>42</v>
      </c>
      <c r="C24" s="5">
        <v>5.2</v>
      </c>
    </row>
    <row r="25" spans="1:3" x14ac:dyDescent="0.25">
      <c r="A25" s="3">
        <v>1113</v>
      </c>
      <c r="B25" s="4" t="s">
        <v>43</v>
      </c>
      <c r="C25" s="5">
        <v>5.8</v>
      </c>
    </row>
    <row r="26" spans="1:3" x14ac:dyDescent="0.25">
      <c r="A26" s="3">
        <v>1114</v>
      </c>
      <c r="B26" s="4" t="s">
        <v>44</v>
      </c>
      <c r="C26" s="5">
        <v>6.6</v>
      </c>
    </row>
    <row r="27" spans="1:3" x14ac:dyDescent="0.25">
      <c r="A27" s="3">
        <v>1115</v>
      </c>
      <c r="B27" s="4" t="s">
        <v>45</v>
      </c>
      <c r="C27" s="5">
        <v>8.1999999999999993</v>
      </c>
    </row>
    <row r="28" spans="1:3" x14ac:dyDescent="0.25">
      <c r="A28" s="3">
        <v>1116</v>
      </c>
      <c r="B28" s="4" t="s">
        <v>46</v>
      </c>
      <c r="C28" s="5">
        <v>5.9</v>
      </c>
    </row>
    <row r="29" spans="1:3" x14ac:dyDescent="0.25">
      <c r="A29" s="3">
        <v>1117</v>
      </c>
      <c r="B29" s="4" t="s">
        <v>47</v>
      </c>
      <c r="C29" s="5">
        <v>7.2</v>
      </c>
    </row>
    <row r="30" spans="1:3" x14ac:dyDescent="0.25">
      <c r="A30" s="3">
        <v>1118</v>
      </c>
      <c r="B30" s="4" t="s">
        <v>48</v>
      </c>
      <c r="C30" s="5">
        <v>9.6999999999999993</v>
      </c>
    </row>
    <row r="31" spans="1:3" x14ac:dyDescent="0.25">
      <c r="A31" s="3">
        <v>1119</v>
      </c>
      <c r="B31" s="4" t="s">
        <v>49</v>
      </c>
      <c r="C31" s="5">
        <v>8.1999999999999993</v>
      </c>
    </row>
    <row r="32" spans="1:3" x14ac:dyDescent="0.25">
      <c r="A32" s="3">
        <v>2101</v>
      </c>
      <c r="B32" s="4" t="s">
        <v>50</v>
      </c>
      <c r="C32" s="5">
        <v>10.9</v>
      </c>
    </row>
    <row r="33" spans="1:3" x14ac:dyDescent="0.25">
      <c r="A33" s="3">
        <v>2102</v>
      </c>
      <c r="B33" s="4" t="s">
        <v>51</v>
      </c>
      <c r="C33" s="5">
        <v>11.3</v>
      </c>
    </row>
    <row r="34" spans="1:3" x14ac:dyDescent="0.25">
      <c r="A34" s="3">
        <v>2103</v>
      </c>
      <c r="B34" s="4" t="s">
        <v>52</v>
      </c>
      <c r="C34" s="5">
        <v>7.6</v>
      </c>
    </row>
    <row r="35" spans="1:3" x14ac:dyDescent="0.25">
      <c r="A35" s="3">
        <v>2104</v>
      </c>
      <c r="B35" s="4" t="s">
        <v>53</v>
      </c>
      <c r="C35" s="5">
        <v>6.4</v>
      </c>
    </row>
    <row r="36" spans="1:3" x14ac:dyDescent="0.25">
      <c r="A36" s="3">
        <v>2105</v>
      </c>
      <c r="B36" s="4" t="s">
        <v>54</v>
      </c>
      <c r="C36" s="5">
        <v>9.3000000000000007</v>
      </c>
    </row>
    <row r="37" spans="1:3" x14ac:dyDescent="0.25">
      <c r="A37" s="3">
        <v>2106</v>
      </c>
      <c r="B37" s="4" t="s">
        <v>55</v>
      </c>
      <c r="C37" s="5">
        <v>6.3</v>
      </c>
    </row>
    <row r="38" spans="1:3" x14ac:dyDescent="0.25">
      <c r="A38" s="3">
        <v>2107</v>
      </c>
      <c r="B38" s="4" t="s">
        <v>56</v>
      </c>
      <c r="C38" s="5">
        <v>9.8000000000000007</v>
      </c>
    </row>
    <row r="39" spans="1:3" x14ac:dyDescent="0.25">
      <c r="A39" s="3">
        <v>2201</v>
      </c>
      <c r="B39" s="4" t="s">
        <v>57</v>
      </c>
      <c r="C39" s="5">
        <v>10.5</v>
      </c>
    </row>
    <row r="40" spans="1:3" x14ac:dyDescent="0.25">
      <c r="A40" s="3">
        <v>2202</v>
      </c>
      <c r="B40" s="4" t="s">
        <v>58</v>
      </c>
      <c r="C40" s="5">
        <v>14</v>
      </c>
    </row>
    <row r="41" spans="1:3" x14ac:dyDescent="0.25">
      <c r="A41" s="3">
        <v>2203</v>
      </c>
      <c r="B41" s="4" t="s">
        <v>59</v>
      </c>
      <c r="C41" s="5">
        <v>15.3</v>
      </c>
    </row>
    <row r="42" spans="1:3" x14ac:dyDescent="0.25">
      <c r="A42" s="3">
        <v>2204</v>
      </c>
      <c r="B42" s="4" t="s">
        <v>60</v>
      </c>
      <c r="C42" s="5">
        <v>11</v>
      </c>
    </row>
    <row r="43" spans="1:3" x14ac:dyDescent="0.25">
      <c r="A43" s="3">
        <v>2205</v>
      </c>
      <c r="B43" s="4" t="s">
        <v>61</v>
      </c>
      <c r="C43" s="5">
        <v>13.6</v>
      </c>
    </row>
    <row r="44" spans="1:3" x14ac:dyDescent="0.25">
      <c r="A44" s="3">
        <v>2206</v>
      </c>
      <c r="B44" s="4" t="s">
        <v>62</v>
      </c>
      <c r="C44" s="5">
        <v>11.9</v>
      </c>
    </row>
    <row r="45" spans="1:3" x14ac:dyDescent="0.25">
      <c r="A45" s="3">
        <v>2207</v>
      </c>
      <c r="B45" s="4" t="s">
        <v>63</v>
      </c>
      <c r="C45" s="5">
        <v>9.4</v>
      </c>
    </row>
    <row r="46" spans="1:3" x14ac:dyDescent="0.25">
      <c r="A46" s="3">
        <v>2208</v>
      </c>
      <c r="B46" s="4" t="s">
        <v>64</v>
      </c>
      <c r="C46" s="5">
        <v>9</v>
      </c>
    </row>
    <row r="47" spans="1:3" x14ac:dyDescent="0.25">
      <c r="A47" s="3">
        <v>2209</v>
      </c>
      <c r="B47" s="4" t="s">
        <v>65</v>
      </c>
      <c r="C47" s="5">
        <v>10.7</v>
      </c>
    </row>
    <row r="48" spans="1:3" x14ac:dyDescent="0.25">
      <c r="A48" s="3">
        <v>2210</v>
      </c>
      <c r="B48" s="4" t="s">
        <v>66</v>
      </c>
      <c r="C48" s="5">
        <v>11</v>
      </c>
    </row>
    <row r="49" spans="1:3" x14ac:dyDescent="0.25">
      <c r="A49" s="3">
        <v>2211</v>
      </c>
      <c r="B49" s="4" t="s">
        <v>67</v>
      </c>
      <c r="C49" s="5">
        <v>10.7</v>
      </c>
    </row>
    <row r="50" spans="1:3" x14ac:dyDescent="0.25">
      <c r="A50" s="3">
        <v>2301</v>
      </c>
      <c r="B50" s="4" t="s">
        <v>68</v>
      </c>
      <c r="C50" s="5">
        <v>9.8000000000000007</v>
      </c>
    </row>
    <row r="51" spans="1:3" x14ac:dyDescent="0.25">
      <c r="A51" s="3">
        <v>2302</v>
      </c>
      <c r="B51" s="4" t="s">
        <v>69</v>
      </c>
      <c r="C51" s="5">
        <v>9.1999999999999993</v>
      </c>
    </row>
    <row r="52" spans="1:3" x14ac:dyDescent="0.25">
      <c r="A52" s="3">
        <v>2303</v>
      </c>
      <c r="B52" s="4" t="s">
        <v>70</v>
      </c>
      <c r="C52" s="5">
        <v>9.5</v>
      </c>
    </row>
    <row r="53" spans="1:3" x14ac:dyDescent="0.25">
      <c r="A53" s="3">
        <v>2304</v>
      </c>
      <c r="B53" s="4" t="s">
        <v>71</v>
      </c>
      <c r="C53" s="5">
        <v>9.8000000000000007</v>
      </c>
    </row>
    <row r="54" spans="1:3" x14ac:dyDescent="0.25">
      <c r="A54" s="3">
        <v>2305</v>
      </c>
      <c r="B54" s="4" t="s">
        <v>72</v>
      </c>
      <c r="C54" s="5">
        <v>8.8000000000000007</v>
      </c>
    </row>
    <row r="55" spans="1:3" x14ac:dyDescent="0.25">
      <c r="A55" s="3">
        <v>2306</v>
      </c>
      <c r="B55" s="4" t="s">
        <v>73</v>
      </c>
      <c r="C55" s="5">
        <v>11.5</v>
      </c>
    </row>
    <row r="56" spans="1:3" x14ac:dyDescent="0.25">
      <c r="A56" s="3">
        <v>2307</v>
      </c>
      <c r="B56" s="4" t="s">
        <v>74</v>
      </c>
      <c r="C56" s="5">
        <v>9.4</v>
      </c>
    </row>
    <row r="57" spans="1:3" x14ac:dyDescent="0.25">
      <c r="A57" s="3">
        <v>2401</v>
      </c>
      <c r="B57" s="4" t="s">
        <v>75</v>
      </c>
      <c r="C57" s="5">
        <v>8.8000000000000007</v>
      </c>
    </row>
    <row r="58" spans="1:3" x14ac:dyDescent="0.25">
      <c r="A58" s="3">
        <v>2402</v>
      </c>
      <c r="B58" s="4" t="s">
        <v>76</v>
      </c>
      <c r="C58" s="5">
        <v>10.4</v>
      </c>
    </row>
    <row r="59" spans="1:3" x14ac:dyDescent="0.25">
      <c r="A59" s="3">
        <v>2403</v>
      </c>
      <c r="B59" s="4" t="s">
        <v>77</v>
      </c>
      <c r="C59" s="5">
        <v>12.5</v>
      </c>
    </row>
    <row r="60" spans="1:3" x14ac:dyDescent="0.25">
      <c r="A60" s="3">
        <v>2404</v>
      </c>
      <c r="B60" s="4" t="s">
        <v>78</v>
      </c>
      <c r="C60" s="5">
        <v>7.5</v>
      </c>
    </row>
    <row r="61" spans="1:3" x14ac:dyDescent="0.25">
      <c r="A61" s="3">
        <v>2405</v>
      </c>
      <c r="B61" s="4" t="s">
        <v>79</v>
      </c>
      <c r="C61" s="5">
        <v>8.6</v>
      </c>
    </row>
    <row r="62" spans="1:3" x14ac:dyDescent="0.25">
      <c r="A62" s="3">
        <v>2406</v>
      </c>
      <c r="B62" s="4" t="s">
        <v>80</v>
      </c>
      <c r="C62" s="5">
        <v>10.9</v>
      </c>
    </row>
    <row r="63" spans="1:3" x14ac:dyDescent="0.25">
      <c r="A63" s="3">
        <v>2407</v>
      </c>
      <c r="B63" s="4" t="s">
        <v>81</v>
      </c>
      <c r="C63" s="5">
        <v>7.3</v>
      </c>
    </row>
    <row r="64" spans="1:3" x14ac:dyDescent="0.25">
      <c r="A64" s="3">
        <v>2408</v>
      </c>
      <c r="B64" s="4" t="s">
        <v>82</v>
      </c>
      <c r="C64" s="5">
        <v>9.6</v>
      </c>
    </row>
    <row r="65" spans="1:3" x14ac:dyDescent="0.25">
      <c r="A65" s="3">
        <v>2409</v>
      </c>
      <c r="B65" s="4" t="s">
        <v>83</v>
      </c>
      <c r="C65" s="5">
        <v>8.8000000000000007</v>
      </c>
    </row>
    <row r="66" spans="1:3" x14ac:dyDescent="0.25">
      <c r="A66" s="3">
        <v>2410</v>
      </c>
      <c r="B66" s="4" t="s">
        <v>84</v>
      </c>
      <c r="C66" s="5">
        <v>7.1</v>
      </c>
    </row>
    <row r="67" spans="1:3" x14ac:dyDescent="0.25">
      <c r="A67" s="3">
        <v>2411</v>
      </c>
      <c r="B67" s="4" t="s">
        <v>85</v>
      </c>
      <c r="C67" s="5">
        <v>7.8</v>
      </c>
    </row>
    <row r="68" spans="1:3" x14ac:dyDescent="0.25">
      <c r="A68" s="3">
        <v>2412</v>
      </c>
      <c r="B68" s="4" t="s">
        <v>86</v>
      </c>
      <c r="C68" s="5">
        <v>8.1999999999999993</v>
      </c>
    </row>
    <row r="69" spans="1:3" x14ac:dyDescent="0.25">
      <c r="A69" s="3">
        <v>2413</v>
      </c>
      <c r="B69" s="4" t="s">
        <v>87</v>
      </c>
      <c r="C69" s="5">
        <v>7.6</v>
      </c>
    </row>
    <row r="70" spans="1:3" x14ac:dyDescent="0.25">
      <c r="A70" s="3">
        <v>2414</v>
      </c>
      <c r="B70" s="4" t="s">
        <v>88</v>
      </c>
      <c r="C70" s="5">
        <v>8.8000000000000007</v>
      </c>
    </row>
    <row r="71" spans="1:3" x14ac:dyDescent="0.25">
      <c r="A71" s="3">
        <v>2415</v>
      </c>
      <c r="B71" s="4" t="s">
        <v>89</v>
      </c>
      <c r="C71" s="5">
        <v>6.7</v>
      </c>
    </row>
    <row r="72" spans="1:3" x14ac:dyDescent="0.25">
      <c r="A72" s="3">
        <v>2416</v>
      </c>
      <c r="B72" s="4" t="s">
        <v>90</v>
      </c>
      <c r="C72" s="5">
        <v>9.1999999999999993</v>
      </c>
    </row>
    <row r="73" spans="1:3" x14ac:dyDescent="0.25">
      <c r="A73" s="3">
        <v>2417</v>
      </c>
      <c r="B73" s="4" t="s">
        <v>91</v>
      </c>
      <c r="C73" s="5">
        <v>11.8</v>
      </c>
    </row>
    <row r="74" spans="1:3" x14ac:dyDescent="0.25">
      <c r="A74" s="3">
        <v>2418</v>
      </c>
      <c r="B74" s="4" t="s">
        <v>92</v>
      </c>
      <c r="C74" s="5">
        <v>7.7</v>
      </c>
    </row>
    <row r="75" spans="1:3" x14ac:dyDescent="0.25">
      <c r="A75" s="3">
        <v>2419</v>
      </c>
      <c r="B75" s="4" t="s">
        <v>93</v>
      </c>
      <c r="C75" s="5">
        <v>7.9</v>
      </c>
    </row>
    <row r="76" spans="1:3" x14ac:dyDescent="0.25">
      <c r="A76" s="3">
        <v>2501</v>
      </c>
      <c r="B76" s="4" t="s">
        <v>94</v>
      </c>
      <c r="C76" s="5">
        <v>7.5</v>
      </c>
    </row>
    <row r="77" spans="1:3" x14ac:dyDescent="0.25">
      <c r="A77" s="3">
        <v>2502</v>
      </c>
      <c r="B77" s="4" t="s">
        <v>95</v>
      </c>
      <c r="C77" s="5">
        <v>8.6</v>
      </c>
    </row>
    <row r="78" spans="1:3" x14ac:dyDescent="0.25">
      <c r="A78" s="3">
        <v>2503</v>
      </c>
      <c r="B78" s="4" t="s">
        <v>96</v>
      </c>
      <c r="C78" s="5">
        <v>7.9</v>
      </c>
    </row>
    <row r="79" spans="1:3" x14ac:dyDescent="0.25">
      <c r="A79" s="3">
        <v>2504</v>
      </c>
      <c r="B79" s="4" t="s">
        <v>97</v>
      </c>
      <c r="C79" s="5">
        <v>8.4</v>
      </c>
    </row>
    <row r="80" spans="1:3" x14ac:dyDescent="0.25">
      <c r="A80" s="3">
        <v>2505</v>
      </c>
      <c r="B80" s="4" t="s">
        <v>98</v>
      </c>
      <c r="C80" s="5">
        <v>7.7</v>
      </c>
    </row>
    <row r="81" spans="1:3" x14ac:dyDescent="0.25">
      <c r="A81" s="3">
        <v>2506</v>
      </c>
      <c r="B81" s="4" t="s">
        <v>99</v>
      </c>
      <c r="C81" s="5">
        <v>5.9</v>
      </c>
    </row>
    <row r="82" spans="1:3" x14ac:dyDescent="0.25">
      <c r="A82" s="3">
        <v>2507</v>
      </c>
      <c r="B82" s="4" t="s">
        <v>100</v>
      </c>
      <c r="C82" s="5">
        <v>7.3</v>
      </c>
    </row>
    <row r="83" spans="1:3" x14ac:dyDescent="0.25">
      <c r="A83" s="3">
        <v>2508</v>
      </c>
      <c r="B83" s="4" t="s">
        <v>101</v>
      </c>
      <c r="C83" s="5">
        <v>7.1</v>
      </c>
    </row>
    <row r="84" spans="1:3" x14ac:dyDescent="0.25">
      <c r="A84" s="3">
        <v>2509</v>
      </c>
      <c r="B84" s="4" t="s">
        <v>102</v>
      </c>
      <c r="C84" s="5">
        <v>7.9</v>
      </c>
    </row>
    <row r="85" spans="1:3" x14ac:dyDescent="0.25">
      <c r="A85" s="3">
        <v>2510</v>
      </c>
      <c r="B85" s="4" t="s">
        <v>103</v>
      </c>
      <c r="C85" s="5">
        <v>6.5</v>
      </c>
    </row>
    <row r="86" spans="1:3" x14ac:dyDescent="0.25">
      <c r="A86" s="3">
        <v>2511</v>
      </c>
      <c r="B86" s="4" t="s">
        <v>104</v>
      </c>
      <c r="C86" s="5">
        <v>8.1999999999999993</v>
      </c>
    </row>
    <row r="87" spans="1:3" x14ac:dyDescent="0.25">
      <c r="A87" s="3">
        <v>2512</v>
      </c>
      <c r="B87" s="4" t="s">
        <v>105</v>
      </c>
      <c r="C87" s="5">
        <v>8</v>
      </c>
    </row>
    <row r="88" spans="1:3" x14ac:dyDescent="0.25">
      <c r="A88" s="3">
        <v>2513</v>
      </c>
      <c r="B88" s="4" t="s">
        <v>106</v>
      </c>
      <c r="C88" s="5">
        <v>8.5</v>
      </c>
    </row>
    <row r="89" spans="1:3" x14ac:dyDescent="0.25">
      <c r="A89" s="3">
        <v>2601</v>
      </c>
      <c r="B89" s="4" t="s">
        <v>107</v>
      </c>
      <c r="C89" s="5">
        <v>5.6</v>
      </c>
    </row>
    <row r="90" spans="1:3" x14ac:dyDescent="0.25">
      <c r="A90" s="3">
        <v>2602</v>
      </c>
      <c r="B90" s="4" t="s">
        <v>108</v>
      </c>
      <c r="C90" s="5">
        <v>8.5</v>
      </c>
    </row>
    <row r="91" spans="1:3" x14ac:dyDescent="0.25">
      <c r="A91" s="3">
        <v>2603</v>
      </c>
      <c r="B91" s="4" t="s">
        <v>109</v>
      </c>
      <c r="C91" s="5">
        <v>7.4</v>
      </c>
    </row>
    <row r="92" spans="1:3" x14ac:dyDescent="0.25">
      <c r="A92" s="3">
        <v>2604</v>
      </c>
      <c r="B92" s="4" t="s">
        <v>110</v>
      </c>
      <c r="C92" s="5">
        <v>7.4</v>
      </c>
    </row>
    <row r="93" spans="1:3" x14ac:dyDescent="0.25">
      <c r="A93" s="3">
        <v>2605</v>
      </c>
      <c r="B93" s="4" t="s">
        <v>111</v>
      </c>
      <c r="C93" s="5">
        <v>7.2</v>
      </c>
    </row>
    <row r="94" spans="1:3" x14ac:dyDescent="0.25">
      <c r="A94" s="3">
        <v>2606</v>
      </c>
      <c r="B94" s="4" t="s">
        <v>112</v>
      </c>
      <c r="C94" s="5">
        <v>7.6</v>
      </c>
    </row>
    <row r="95" spans="1:3" x14ac:dyDescent="0.25">
      <c r="A95" s="3">
        <v>2607</v>
      </c>
      <c r="B95" s="4" t="s">
        <v>113</v>
      </c>
      <c r="C95" s="5">
        <v>9.6999999999999993</v>
      </c>
    </row>
    <row r="96" spans="1:3" x14ac:dyDescent="0.25">
      <c r="A96" s="3">
        <v>2608</v>
      </c>
      <c r="B96" s="4" t="s">
        <v>114</v>
      </c>
      <c r="C96" s="5">
        <v>7.8</v>
      </c>
    </row>
    <row r="97" spans="1:3" x14ac:dyDescent="0.25">
      <c r="A97" s="3">
        <v>2609</v>
      </c>
      <c r="B97" s="4" t="s">
        <v>115</v>
      </c>
      <c r="C97" s="5">
        <v>7.4</v>
      </c>
    </row>
    <row r="98" spans="1:3" x14ac:dyDescent="0.25">
      <c r="A98" s="3">
        <v>2610</v>
      </c>
      <c r="B98" s="4" t="s">
        <v>116</v>
      </c>
      <c r="C98" s="5">
        <v>9.6999999999999993</v>
      </c>
    </row>
    <row r="99" spans="1:3" x14ac:dyDescent="0.25">
      <c r="A99" s="3">
        <v>2611</v>
      </c>
      <c r="B99" s="4" t="s">
        <v>117</v>
      </c>
      <c r="C99" s="5">
        <v>6.7</v>
      </c>
    </row>
    <row r="100" spans="1:3" x14ac:dyDescent="0.25">
      <c r="A100" s="3">
        <v>2612</v>
      </c>
      <c r="B100" s="4" t="s">
        <v>118</v>
      </c>
      <c r="C100" s="5">
        <v>8</v>
      </c>
    </row>
    <row r="101" spans="1:3" x14ac:dyDescent="0.25">
      <c r="A101" s="3">
        <v>2613</v>
      </c>
      <c r="B101" s="4" t="s">
        <v>119</v>
      </c>
      <c r="C101" s="5">
        <v>7.4</v>
      </c>
    </row>
    <row r="102" spans="1:3" x14ac:dyDescent="0.25">
      <c r="A102" s="3">
        <v>2614</v>
      </c>
      <c r="B102" s="4" t="s">
        <v>120</v>
      </c>
      <c r="C102" s="5">
        <v>8.8000000000000007</v>
      </c>
    </row>
    <row r="103" spans="1:3" x14ac:dyDescent="0.25">
      <c r="A103" s="3">
        <v>3110</v>
      </c>
      <c r="B103" s="4" t="s">
        <v>121</v>
      </c>
      <c r="C103" s="5">
        <v>13.6</v>
      </c>
    </row>
    <row r="104" spans="1:3" x14ac:dyDescent="0.25">
      <c r="A104" s="3">
        <v>3111</v>
      </c>
      <c r="B104" s="4" t="s">
        <v>122</v>
      </c>
      <c r="C104" s="5">
        <v>9.8000000000000007</v>
      </c>
    </row>
    <row r="105" spans="1:3" x14ac:dyDescent="0.25">
      <c r="A105" s="3">
        <v>3112</v>
      </c>
      <c r="B105" s="4" t="s">
        <v>123</v>
      </c>
      <c r="C105" s="5">
        <v>11.4</v>
      </c>
    </row>
    <row r="106" spans="1:3" x14ac:dyDescent="0.25">
      <c r="A106" s="3">
        <v>3113</v>
      </c>
      <c r="B106" s="4" t="s">
        <v>124</v>
      </c>
      <c r="C106" s="5">
        <v>7</v>
      </c>
    </row>
    <row r="107" spans="1:3" x14ac:dyDescent="0.25">
      <c r="A107" s="3">
        <v>3114</v>
      </c>
      <c r="B107" s="4" t="s">
        <v>125</v>
      </c>
      <c r="C107" s="5">
        <v>12.7</v>
      </c>
    </row>
    <row r="108" spans="1:3" x14ac:dyDescent="0.25">
      <c r="A108" s="3">
        <v>3115</v>
      </c>
      <c r="B108" s="4" t="s">
        <v>126</v>
      </c>
      <c r="C108" s="5">
        <v>14.9</v>
      </c>
    </row>
    <row r="109" spans="1:3" x14ac:dyDescent="0.25">
      <c r="A109" s="3">
        <v>3116</v>
      </c>
      <c r="B109" s="4" t="s">
        <v>127</v>
      </c>
      <c r="C109" s="5">
        <v>11.9</v>
      </c>
    </row>
    <row r="110" spans="1:3" x14ac:dyDescent="0.25">
      <c r="A110" s="3">
        <v>3117</v>
      </c>
      <c r="B110" s="4" t="s">
        <v>128</v>
      </c>
      <c r="C110" s="5">
        <v>15.1</v>
      </c>
    </row>
    <row r="111" spans="1:3" x14ac:dyDescent="0.25">
      <c r="A111" s="3">
        <v>3121</v>
      </c>
      <c r="B111" s="4" t="s">
        <v>129</v>
      </c>
      <c r="C111" s="5">
        <v>8</v>
      </c>
    </row>
    <row r="112" spans="1:3" x14ac:dyDescent="0.25">
      <c r="A112" s="3">
        <v>3122</v>
      </c>
      <c r="B112" s="4" t="s">
        <v>130</v>
      </c>
      <c r="C112" s="5">
        <v>13.7</v>
      </c>
    </row>
    <row r="113" spans="1:3" x14ac:dyDescent="0.25">
      <c r="A113" s="3">
        <v>3123</v>
      </c>
      <c r="B113" s="4" t="s">
        <v>131</v>
      </c>
      <c r="C113" s="5">
        <v>10.7</v>
      </c>
    </row>
    <row r="114" spans="1:3" x14ac:dyDescent="0.25">
      <c r="A114" s="3">
        <v>3124</v>
      </c>
      <c r="B114" s="4" t="s">
        <v>132</v>
      </c>
      <c r="C114" s="5">
        <v>10.4</v>
      </c>
    </row>
    <row r="115" spans="1:3" x14ac:dyDescent="0.25">
      <c r="A115" s="3">
        <v>3125</v>
      </c>
      <c r="B115" s="4" t="s">
        <v>133</v>
      </c>
      <c r="C115" s="5">
        <v>13.8</v>
      </c>
    </row>
    <row r="116" spans="1:3" x14ac:dyDescent="0.25">
      <c r="A116" s="3">
        <v>3126</v>
      </c>
      <c r="B116" s="4" t="s">
        <v>134</v>
      </c>
      <c r="C116" s="5">
        <v>12.1</v>
      </c>
    </row>
    <row r="117" spans="1:3" x14ac:dyDescent="0.25">
      <c r="A117" s="3">
        <v>3127</v>
      </c>
      <c r="B117" s="4" t="s">
        <v>135</v>
      </c>
      <c r="C117" s="5">
        <v>8.4</v>
      </c>
    </row>
    <row r="118" spans="1:3" x14ac:dyDescent="0.25">
      <c r="A118" s="3">
        <v>4101</v>
      </c>
      <c r="B118" s="4" t="s">
        <v>136</v>
      </c>
      <c r="C118" s="5">
        <v>8.8000000000000007</v>
      </c>
    </row>
    <row r="119" spans="1:3" x14ac:dyDescent="0.25">
      <c r="A119" s="3">
        <v>4102</v>
      </c>
      <c r="B119" s="4" t="s">
        <v>137</v>
      </c>
      <c r="C119" s="5">
        <v>10.1</v>
      </c>
    </row>
    <row r="120" spans="1:3" x14ac:dyDescent="0.25">
      <c r="A120" s="3">
        <v>4103</v>
      </c>
      <c r="B120" s="4" t="s">
        <v>138</v>
      </c>
      <c r="C120" s="5">
        <v>8.3000000000000007</v>
      </c>
    </row>
    <row r="121" spans="1:3" x14ac:dyDescent="0.25">
      <c r="A121" s="3">
        <v>4104</v>
      </c>
      <c r="B121" s="4" t="s">
        <v>139</v>
      </c>
      <c r="C121" s="5">
        <v>7.2</v>
      </c>
    </row>
    <row r="122" spans="1:3" x14ac:dyDescent="0.25">
      <c r="A122" s="3">
        <v>4105</v>
      </c>
      <c r="B122" s="4" t="s">
        <v>140</v>
      </c>
      <c r="C122" s="5">
        <v>9.5</v>
      </c>
    </row>
    <row r="123" spans="1:3" x14ac:dyDescent="0.25">
      <c r="A123" s="3">
        <v>4106</v>
      </c>
      <c r="B123" s="4" t="s">
        <v>141</v>
      </c>
      <c r="C123" s="5">
        <v>9.8000000000000007</v>
      </c>
    </row>
    <row r="124" spans="1:3" x14ac:dyDescent="0.25">
      <c r="A124" s="3">
        <v>4107</v>
      </c>
      <c r="B124" s="4" t="s">
        <v>142</v>
      </c>
      <c r="C124" s="5">
        <v>8.6999999999999993</v>
      </c>
    </row>
    <row r="125" spans="1:3" x14ac:dyDescent="0.25">
      <c r="A125" s="3">
        <v>4108</v>
      </c>
      <c r="B125" s="4" t="s">
        <v>143</v>
      </c>
      <c r="C125" s="5">
        <v>11.4</v>
      </c>
    </row>
    <row r="126" spans="1:3" x14ac:dyDescent="0.25">
      <c r="A126" s="3">
        <v>4109</v>
      </c>
      <c r="B126" s="4" t="s">
        <v>144</v>
      </c>
      <c r="C126" s="5">
        <v>6.7</v>
      </c>
    </row>
    <row r="127" spans="1:3" x14ac:dyDescent="0.25">
      <c r="A127" s="3">
        <v>4110</v>
      </c>
      <c r="B127" s="4" t="s">
        <v>145</v>
      </c>
      <c r="C127" s="5">
        <v>8.1999999999999993</v>
      </c>
    </row>
    <row r="128" spans="1:3" x14ac:dyDescent="0.25">
      <c r="A128" s="3">
        <v>4111</v>
      </c>
      <c r="B128" s="4" t="s">
        <v>146</v>
      </c>
      <c r="C128" s="5">
        <v>8.6999999999999993</v>
      </c>
    </row>
    <row r="129" spans="1:3" x14ac:dyDescent="0.25">
      <c r="A129" s="3">
        <v>4112</v>
      </c>
      <c r="B129" s="4" t="s">
        <v>147</v>
      </c>
      <c r="C129" s="5">
        <v>9.5</v>
      </c>
    </row>
    <row r="130" spans="1:3" x14ac:dyDescent="0.25">
      <c r="A130" s="3">
        <v>4113</v>
      </c>
      <c r="B130" s="4" t="s">
        <v>148</v>
      </c>
      <c r="C130" s="5">
        <v>8.6999999999999993</v>
      </c>
    </row>
    <row r="131" spans="1:3" x14ac:dyDescent="0.25">
      <c r="A131" s="3">
        <v>4114</v>
      </c>
      <c r="B131" s="4" t="s">
        <v>149</v>
      </c>
      <c r="C131" s="5">
        <v>11.9</v>
      </c>
    </row>
    <row r="132" spans="1:3" x14ac:dyDescent="0.25">
      <c r="A132" s="3">
        <v>4115</v>
      </c>
      <c r="B132" s="4" t="s">
        <v>150</v>
      </c>
      <c r="C132" s="5">
        <v>7.9</v>
      </c>
    </row>
    <row r="133" spans="1:3" x14ac:dyDescent="0.25">
      <c r="A133" s="3">
        <v>4201</v>
      </c>
      <c r="B133" s="4" t="s">
        <v>151</v>
      </c>
      <c r="C133" s="5">
        <v>6</v>
      </c>
    </row>
    <row r="134" spans="1:3" x14ac:dyDescent="0.25">
      <c r="A134" s="3">
        <v>4202</v>
      </c>
      <c r="B134" s="4" t="s">
        <v>152</v>
      </c>
      <c r="C134" s="5">
        <v>5.5</v>
      </c>
    </row>
    <row r="135" spans="1:3" x14ac:dyDescent="0.25">
      <c r="A135" s="3">
        <v>4203</v>
      </c>
      <c r="B135" s="4" t="s">
        <v>153</v>
      </c>
      <c r="C135" s="5">
        <v>5.9</v>
      </c>
    </row>
    <row r="136" spans="1:3" x14ac:dyDescent="0.25">
      <c r="A136" s="3">
        <v>4204</v>
      </c>
      <c r="B136" s="4" t="s">
        <v>154</v>
      </c>
      <c r="C136" s="5">
        <v>6.6</v>
      </c>
    </row>
    <row r="137" spans="1:3" x14ac:dyDescent="0.25">
      <c r="A137" s="3">
        <v>4205</v>
      </c>
      <c r="B137" s="4" t="s">
        <v>155</v>
      </c>
      <c r="C137" s="5">
        <v>9.1</v>
      </c>
    </row>
    <row r="138" spans="1:3" x14ac:dyDescent="0.25">
      <c r="A138" s="3">
        <v>4206</v>
      </c>
      <c r="B138" s="4" t="s">
        <v>156</v>
      </c>
      <c r="C138" s="5">
        <v>5</v>
      </c>
    </row>
    <row r="139" spans="1:3" x14ac:dyDescent="0.25">
      <c r="A139" s="3">
        <v>4207</v>
      </c>
      <c r="B139" s="4" t="s">
        <v>157</v>
      </c>
      <c r="C139" s="5">
        <v>6.8</v>
      </c>
    </row>
    <row r="140" spans="1:3" x14ac:dyDescent="0.25">
      <c r="A140" s="3">
        <v>4208</v>
      </c>
      <c r="B140" s="4" t="s">
        <v>158</v>
      </c>
      <c r="C140" s="5">
        <v>9.6</v>
      </c>
    </row>
    <row r="141" spans="1:3" x14ac:dyDescent="0.25">
      <c r="A141" s="3">
        <v>4209</v>
      </c>
      <c r="B141" s="4" t="s">
        <v>159</v>
      </c>
      <c r="C141" s="5">
        <v>6.6</v>
      </c>
    </row>
    <row r="142" spans="1:3" x14ac:dyDescent="0.25">
      <c r="A142" s="3">
        <v>4301</v>
      </c>
      <c r="B142" s="4" t="s">
        <v>160</v>
      </c>
      <c r="C142" s="5">
        <v>7.3</v>
      </c>
    </row>
    <row r="143" spans="1:3" x14ac:dyDescent="0.25">
      <c r="A143" s="3">
        <v>4302</v>
      </c>
      <c r="B143" s="4" t="s">
        <v>161</v>
      </c>
      <c r="C143" s="5">
        <v>9.6</v>
      </c>
    </row>
    <row r="144" spans="1:3" x14ac:dyDescent="0.25">
      <c r="A144" s="3">
        <v>4303</v>
      </c>
      <c r="B144" s="4" t="s">
        <v>162</v>
      </c>
      <c r="C144" s="5">
        <v>6</v>
      </c>
    </row>
    <row r="145" spans="1:3" x14ac:dyDescent="0.25">
      <c r="A145" s="3">
        <v>4304</v>
      </c>
      <c r="B145" s="4" t="s">
        <v>163</v>
      </c>
      <c r="C145" s="5">
        <v>6.1</v>
      </c>
    </row>
    <row r="146" spans="1:3" x14ac:dyDescent="0.25">
      <c r="A146" s="3">
        <v>4305</v>
      </c>
      <c r="B146" s="4" t="s">
        <v>164</v>
      </c>
      <c r="C146" s="5">
        <v>7.1</v>
      </c>
    </row>
    <row r="147" spans="1:3" x14ac:dyDescent="0.25">
      <c r="A147" s="3">
        <v>4306</v>
      </c>
      <c r="B147" s="4" t="s">
        <v>165</v>
      </c>
      <c r="C147" s="5">
        <v>5.9</v>
      </c>
    </row>
    <row r="148" spans="1:3" x14ac:dyDescent="0.25">
      <c r="A148" s="3">
        <v>4307</v>
      </c>
      <c r="B148" s="4" t="s">
        <v>166</v>
      </c>
      <c r="C148" s="5">
        <v>7.1</v>
      </c>
    </row>
    <row r="149" spans="1:3" x14ac:dyDescent="0.25">
      <c r="A149" s="3">
        <v>4308</v>
      </c>
      <c r="B149" s="4" t="s">
        <v>167</v>
      </c>
      <c r="C149" s="5">
        <v>8.1999999999999993</v>
      </c>
    </row>
    <row r="150" spans="1:3" x14ac:dyDescent="0.25">
      <c r="A150" s="3">
        <v>4309</v>
      </c>
      <c r="B150" s="4" t="s">
        <v>168</v>
      </c>
      <c r="C150" s="5">
        <v>7.8</v>
      </c>
    </row>
    <row r="151" spans="1:3" x14ac:dyDescent="0.25">
      <c r="A151" s="3">
        <v>5201</v>
      </c>
      <c r="B151" s="4" t="s">
        <v>169</v>
      </c>
      <c r="C151" s="5">
        <v>5.0999999999999996</v>
      </c>
    </row>
    <row r="152" spans="1:3" x14ac:dyDescent="0.25">
      <c r="A152" s="3">
        <v>5202</v>
      </c>
      <c r="B152" s="4" t="s">
        <v>170</v>
      </c>
      <c r="C152" s="5">
        <v>7.2</v>
      </c>
    </row>
    <row r="153" spans="1:3" x14ac:dyDescent="0.25">
      <c r="A153" s="3">
        <v>5203</v>
      </c>
      <c r="B153" s="4" t="s">
        <v>171</v>
      </c>
      <c r="C153" s="5">
        <v>7</v>
      </c>
    </row>
    <row r="154" spans="1:3" x14ac:dyDescent="0.25">
      <c r="A154" s="3">
        <v>5204</v>
      </c>
      <c r="B154" s="4" t="s">
        <v>172</v>
      </c>
      <c r="C154" s="5">
        <v>7.8</v>
      </c>
    </row>
    <row r="155" spans="1:3" x14ac:dyDescent="0.25">
      <c r="A155" s="3">
        <v>5205</v>
      </c>
      <c r="B155" s="4" t="s">
        <v>173</v>
      </c>
      <c r="C155" s="5">
        <v>9</v>
      </c>
    </row>
    <row r="156" spans="1:3" x14ac:dyDescent="0.25">
      <c r="A156" s="3">
        <v>5206</v>
      </c>
      <c r="B156" s="4" t="s">
        <v>174</v>
      </c>
      <c r="C156" s="5">
        <v>5.7</v>
      </c>
    </row>
    <row r="157" spans="1:3" x14ac:dyDescent="0.25">
      <c r="A157" s="3">
        <v>5207</v>
      </c>
      <c r="B157" s="4" t="s">
        <v>175</v>
      </c>
      <c r="C157" s="5">
        <v>9.4</v>
      </c>
    </row>
    <row r="158" spans="1:3" x14ac:dyDescent="0.25">
      <c r="A158" s="3">
        <v>5208</v>
      </c>
      <c r="B158" s="4" t="s">
        <v>176</v>
      </c>
      <c r="C158" s="5">
        <v>6.7</v>
      </c>
    </row>
    <row r="159" spans="1:3" x14ac:dyDescent="0.25">
      <c r="A159" s="3">
        <v>5209</v>
      </c>
      <c r="B159" s="4" t="s">
        <v>177</v>
      </c>
      <c r="C159" s="5">
        <v>5.7</v>
      </c>
    </row>
    <row r="160" spans="1:3" x14ac:dyDescent="0.25">
      <c r="A160" s="3">
        <v>5210</v>
      </c>
      <c r="B160" s="4" t="s">
        <v>178</v>
      </c>
      <c r="C160" s="5">
        <v>5.6</v>
      </c>
    </row>
    <row r="161" spans="1:3" x14ac:dyDescent="0.25">
      <c r="A161" s="3">
        <v>5211</v>
      </c>
      <c r="B161" s="4" t="s">
        <v>179</v>
      </c>
      <c r="C161" s="5">
        <v>7</v>
      </c>
    </row>
    <row r="162" spans="1:3" x14ac:dyDescent="0.25">
      <c r="A162" s="3">
        <v>5212</v>
      </c>
      <c r="B162" s="4" t="s">
        <v>180</v>
      </c>
      <c r="C162" s="5">
        <v>8.6999999999999993</v>
      </c>
    </row>
    <row r="163" spans="1:3" x14ac:dyDescent="0.25">
      <c r="A163" s="3">
        <v>5213</v>
      </c>
      <c r="B163" s="4" t="s">
        <v>181</v>
      </c>
      <c r="C163" s="5">
        <v>8.6999999999999993</v>
      </c>
    </row>
    <row r="164" spans="1:3" x14ac:dyDescent="0.25">
      <c r="A164" s="3">
        <v>5214</v>
      </c>
      <c r="B164" s="4" t="s">
        <v>182</v>
      </c>
      <c r="C164" s="5">
        <v>7.5</v>
      </c>
    </row>
    <row r="165" spans="1:3" x14ac:dyDescent="0.25">
      <c r="A165" s="3">
        <v>5215</v>
      </c>
      <c r="B165" s="4" t="s">
        <v>183</v>
      </c>
      <c r="C165" s="5">
        <v>8.1999999999999993</v>
      </c>
    </row>
    <row r="166" spans="1:3" x14ac:dyDescent="0.25">
      <c r="A166" s="3">
        <v>5216</v>
      </c>
      <c r="B166" s="4" t="s">
        <v>184</v>
      </c>
      <c r="C166" s="5">
        <v>7.9</v>
      </c>
    </row>
    <row r="167" spans="1:3" x14ac:dyDescent="0.25">
      <c r="A167" s="3">
        <v>5217</v>
      </c>
      <c r="B167" s="4" t="s">
        <v>185</v>
      </c>
      <c r="C167" s="5">
        <v>4.5</v>
      </c>
    </row>
    <row r="168" spans="1:3" x14ac:dyDescent="0.25">
      <c r="A168" s="3">
        <v>5218</v>
      </c>
      <c r="B168" s="4" t="s">
        <v>186</v>
      </c>
      <c r="C168" s="5">
        <v>7.1</v>
      </c>
    </row>
    <row r="169" spans="1:3" x14ac:dyDescent="0.25">
      <c r="A169" s="3">
        <v>5219</v>
      </c>
      <c r="B169" s="4" t="s">
        <v>187</v>
      </c>
      <c r="C169" s="5">
        <v>8.6999999999999993</v>
      </c>
    </row>
    <row r="170" spans="1:3" x14ac:dyDescent="0.25">
      <c r="A170" s="3">
        <v>5301</v>
      </c>
      <c r="B170" s="4" t="s">
        <v>188</v>
      </c>
      <c r="C170" s="5">
        <v>8.1999999999999993</v>
      </c>
    </row>
    <row r="171" spans="1:3" x14ac:dyDescent="0.25">
      <c r="A171" s="3">
        <v>5302</v>
      </c>
      <c r="B171" s="4" t="s">
        <v>189</v>
      </c>
      <c r="C171" s="5">
        <v>9.1</v>
      </c>
    </row>
    <row r="172" spans="1:3" x14ac:dyDescent="0.25">
      <c r="A172" s="3">
        <v>5303</v>
      </c>
      <c r="B172" s="4" t="s">
        <v>190</v>
      </c>
      <c r="C172" s="5">
        <v>8.3000000000000007</v>
      </c>
    </row>
    <row r="173" spans="1:3" x14ac:dyDescent="0.25">
      <c r="A173" s="3">
        <v>5304</v>
      </c>
      <c r="B173" s="4" t="s">
        <v>191</v>
      </c>
      <c r="C173" s="5">
        <v>6.4</v>
      </c>
    </row>
    <row r="174" spans="1:3" x14ac:dyDescent="0.25">
      <c r="A174" s="3">
        <v>5305</v>
      </c>
      <c r="B174" s="4" t="s">
        <v>192</v>
      </c>
      <c r="C174" s="5">
        <v>7.8</v>
      </c>
    </row>
    <row r="175" spans="1:3" x14ac:dyDescent="0.25">
      <c r="A175" s="3">
        <v>5306</v>
      </c>
      <c r="B175" s="4" t="s">
        <v>193</v>
      </c>
      <c r="C175" s="5">
        <v>7.6</v>
      </c>
    </row>
    <row r="176" spans="1:3" x14ac:dyDescent="0.25">
      <c r="A176" s="3">
        <v>5307</v>
      </c>
      <c r="B176" s="4" t="s">
        <v>194</v>
      </c>
      <c r="C176" s="5">
        <v>8.9</v>
      </c>
    </row>
    <row r="177" spans="1:3" x14ac:dyDescent="0.25">
      <c r="A177" s="3">
        <v>5308</v>
      </c>
      <c r="B177" s="4" t="s">
        <v>195</v>
      </c>
      <c r="C177" s="5">
        <v>8.6999999999999993</v>
      </c>
    </row>
    <row r="178" spans="1:3" x14ac:dyDescent="0.25">
      <c r="A178" s="3">
        <v>5309</v>
      </c>
      <c r="B178" s="4" t="s">
        <v>196</v>
      </c>
      <c r="C178" s="5">
        <v>7.8</v>
      </c>
    </row>
    <row r="179" spans="1:3" x14ac:dyDescent="0.25">
      <c r="A179" s="3">
        <v>5310</v>
      </c>
      <c r="B179" s="4" t="s">
        <v>197</v>
      </c>
      <c r="C179" s="5">
        <v>6.4</v>
      </c>
    </row>
    <row r="180" spans="1:3" x14ac:dyDescent="0.25">
      <c r="A180" s="3">
        <v>5311</v>
      </c>
      <c r="B180" s="4" t="s">
        <v>198</v>
      </c>
      <c r="C180" s="5">
        <v>7.8</v>
      </c>
    </row>
    <row r="181" spans="1:3" x14ac:dyDescent="0.25">
      <c r="A181" s="3">
        <v>5312</v>
      </c>
      <c r="B181" s="4" t="s">
        <v>199</v>
      </c>
      <c r="C181" s="5">
        <v>6.7</v>
      </c>
    </row>
    <row r="182" spans="1:3" x14ac:dyDescent="0.25">
      <c r="A182" s="3">
        <v>5313</v>
      </c>
      <c r="B182" s="4" t="s">
        <v>200</v>
      </c>
      <c r="C182" s="5">
        <v>7.6</v>
      </c>
    </row>
    <row r="183" spans="1:3" x14ac:dyDescent="0.25">
      <c r="A183" s="3">
        <v>5314</v>
      </c>
      <c r="B183" s="4" t="s">
        <v>201</v>
      </c>
      <c r="C183" s="5">
        <v>5</v>
      </c>
    </row>
    <row r="184" spans="1:3" x14ac:dyDescent="0.25">
      <c r="A184" s="3">
        <v>5315</v>
      </c>
      <c r="B184" s="4" t="s">
        <v>202</v>
      </c>
      <c r="C184" s="5">
        <v>8.6</v>
      </c>
    </row>
    <row r="185" spans="1:3" x14ac:dyDescent="0.25">
      <c r="A185" s="3">
        <v>5316</v>
      </c>
      <c r="B185" s="4" t="s">
        <v>203</v>
      </c>
      <c r="C185" s="5">
        <v>7.2</v>
      </c>
    </row>
    <row r="186" spans="1:3" x14ac:dyDescent="0.25">
      <c r="A186" s="3">
        <v>5317</v>
      </c>
      <c r="B186" s="4" t="s">
        <v>204</v>
      </c>
      <c r="C186" s="5">
        <v>7.3</v>
      </c>
    </row>
    <row r="187" spans="1:3" x14ac:dyDescent="0.25">
      <c r="A187" s="3">
        <v>5318</v>
      </c>
      <c r="B187" s="4" t="s">
        <v>205</v>
      </c>
      <c r="C187" s="5">
        <v>7.7</v>
      </c>
    </row>
    <row r="188" spans="1:3" x14ac:dyDescent="0.25">
      <c r="A188" s="3">
        <v>5401</v>
      </c>
      <c r="B188" s="4" t="s">
        <v>206</v>
      </c>
      <c r="C188" s="5">
        <v>7.5</v>
      </c>
    </row>
    <row r="189" spans="1:3" x14ac:dyDescent="0.25">
      <c r="A189" s="3">
        <v>5402</v>
      </c>
      <c r="B189" s="4" t="s">
        <v>207</v>
      </c>
      <c r="C189" s="5">
        <v>8.1999999999999993</v>
      </c>
    </row>
    <row r="190" spans="1:3" x14ac:dyDescent="0.25">
      <c r="A190" s="3">
        <v>5403</v>
      </c>
      <c r="B190" s="4" t="s">
        <v>208</v>
      </c>
      <c r="C190" s="5">
        <v>8.9</v>
      </c>
    </row>
    <row r="191" spans="1:3" x14ac:dyDescent="0.25">
      <c r="A191" s="3">
        <v>5404</v>
      </c>
      <c r="B191" s="4" t="s">
        <v>209</v>
      </c>
      <c r="C191" s="5">
        <v>8.4</v>
      </c>
    </row>
    <row r="192" spans="1:3" x14ac:dyDescent="0.25">
      <c r="A192" s="3">
        <v>5405</v>
      </c>
      <c r="B192" s="4" t="s">
        <v>210</v>
      </c>
      <c r="C192" s="5">
        <v>7.3</v>
      </c>
    </row>
    <row r="193" spans="1:3" x14ac:dyDescent="0.25">
      <c r="A193" s="3">
        <v>5406</v>
      </c>
      <c r="B193" s="4" t="s">
        <v>211</v>
      </c>
      <c r="C193" s="5">
        <v>9.3000000000000007</v>
      </c>
    </row>
    <row r="194" spans="1:3" x14ac:dyDescent="0.25">
      <c r="A194" s="3">
        <v>5407</v>
      </c>
      <c r="B194" s="4" t="s">
        <v>212</v>
      </c>
      <c r="C194" s="5">
        <v>10.8</v>
      </c>
    </row>
    <row r="195" spans="1:3" x14ac:dyDescent="0.25">
      <c r="A195" s="3">
        <v>5408</v>
      </c>
      <c r="B195" s="4" t="s">
        <v>213</v>
      </c>
      <c r="C195" s="5">
        <v>10.199999999999999</v>
      </c>
    </row>
    <row r="196" spans="1:3" x14ac:dyDescent="0.25">
      <c r="A196" s="3">
        <v>5409</v>
      </c>
      <c r="B196" s="4" t="s">
        <v>214</v>
      </c>
      <c r="C196" s="5">
        <v>9.1</v>
      </c>
    </row>
    <row r="197" spans="1:3" x14ac:dyDescent="0.25">
      <c r="A197" s="3">
        <v>5410</v>
      </c>
      <c r="B197" s="4" t="s">
        <v>215</v>
      </c>
      <c r="C197" s="5">
        <v>6.6</v>
      </c>
    </row>
    <row r="198" spans="1:3" x14ac:dyDescent="0.25">
      <c r="A198" s="3">
        <v>5411</v>
      </c>
      <c r="B198" s="4" t="s">
        <v>216</v>
      </c>
      <c r="C198" s="5">
        <v>7.3</v>
      </c>
    </row>
    <row r="199" spans="1:3" x14ac:dyDescent="0.25">
      <c r="A199" s="3">
        <v>5412</v>
      </c>
      <c r="B199" s="4" t="s">
        <v>217</v>
      </c>
      <c r="C199" s="5">
        <v>6.4</v>
      </c>
    </row>
    <row r="200" spans="1:3" x14ac:dyDescent="0.25">
      <c r="A200" s="3">
        <v>5413</v>
      </c>
      <c r="B200" s="4" t="s">
        <v>218</v>
      </c>
      <c r="C200" s="5">
        <v>6.9</v>
      </c>
    </row>
    <row r="201" spans="1:3" x14ac:dyDescent="0.25">
      <c r="A201" s="3">
        <v>7201</v>
      </c>
      <c r="B201" s="4" t="s">
        <v>219</v>
      </c>
      <c r="C201" s="5">
        <v>9.8000000000000007</v>
      </c>
    </row>
    <row r="202" spans="1:3" x14ac:dyDescent="0.25">
      <c r="A202" s="3">
        <v>7202</v>
      </c>
      <c r="B202" s="4" t="s">
        <v>220</v>
      </c>
      <c r="C202" s="5">
        <v>8.6999999999999993</v>
      </c>
    </row>
    <row r="203" spans="1:3" x14ac:dyDescent="0.25">
      <c r="A203" s="3">
        <v>7203</v>
      </c>
      <c r="B203" s="4" t="s">
        <v>221</v>
      </c>
      <c r="C203" s="5">
        <v>9.1999999999999993</v>
      </c>
    </row>
    <row r="204" spans="1:3" x14ac:dyDescent="0.25">
      <c r="A204" s="3">
        <v>7204</v>
      </c>
      <c r="B204" s="4" t="s">
        <v>222</v>
      </c>
      <c r="C204" s="5">
        <v>8.6999999999999993</v>
      </c>
    </row>
    <row r="205" spans="1:3" x14ac:dyDescent="0.25">
      <c r="A205" s="3">
        <v>7205</v>
      </c>
      <c r="B205" s="4" t="s">
        <v>223</v>
      </c>
      <c r="C205" s="5">
        <v>10.1</v>
      </c>
    </row>
    <row r="206" spans="1:3" x14ac:dyDescent="0.25">
      <c r="A206" s="3">
        <v>7206</v>
      </c>
      <c r="B206" s="4" t="s">
        <v>224</v>
      </c>
      <c r="C206" s="5">
        <v>10</v>
      </c>
    </row>
    <row r="207" spans="1:3" x14ac:dyDescent="0.25">
      <c r="A207" s="3">
        <v>7207</v>
      </c>
      <c r="B207" s="4" t="s">
        <v>225</v>
      </c>
      <c r="C207" s="5">
        <v>10</v>
      </c>
    </row>
    <row r="208" spans="1:3" x14ac:dyDescent="0.25">
      <c r="A208" s="3">
        <v>7208</v>
      </c>
      <c r="B208" s="4" t="s">
        <v>226</v>
      </c>
      <c r="C208" s="5">
        <v>9.5</v>
      </c>
    </row>
    <row r="209" spans="1:3" x14ac:dyDescent="0.25">
      <c r="A209" s="3">
        <v>7209</v>
      </c>
      <c r="B209" s="4" t="s">
        <v>227</v>
      </c>
      <c r="C209" s="5">
        <v>8.3000000000000007</v>
      </c>
    </row>
    <row r="210" spans="1:3" x14ac:dyDescent="0.25">
      <c r="A210" s="3">
        <v>7210</v>
      </c>
      <c r="B210" s="4" t="s">
        <v>228</v>
      </c>
      <c r="C210" s="5">
        <v>8.9</v>
      </c>
    </row>
    <row r="211" spans="1:3" x14ac:dyDescent="0.25">
      <c r="A211" s="3">
        <v>7211</v>
      </c>
      <c r="B211" s="4" t="s">
        <v>229</v>
      </c>
      <c r="C211" s="5">
        <v>10.3</v>
      </c>
    </row>
    <row r="212" spans="1:3" x14ac:dyDescent="0.25">
      <c r="A212" s="3">
        <v>7212</v>
      </c>
      <c r="B212" s="4" t="s">
        <v>230</v>
      </c>
      <c r="C212" s="5">
        <v>7.9</v>
      </c>
    </row>
    <row r="213" spans="1:3" x14ac:dyDescent="0.25">
      <c r="A213" s="3">
        <v>7213</v>
      </c>
      <c r="B213" s="4" t="s">
        <v>231</v>
      </c>
      <c r="C213" s="5">
        <v>6.3</v>
      </c>
    </row>
    <row r="214" spans="1:3" x14ac:dyDescent="0.25">
      <c r="A214" s="3">
        <v>7214</v>
      </c>
      <c r="B214" s="4" t="s">
        <v>232</v>
      </c>
      <c r="C214" s="5">
        <v>7.3</v>
      </c>
    </row>
    <row r="215" spans="1:3" x14ac:dyDescent="0.25">
      <c r="A215" s="3">
        <v>7301</v>
      </c>
      <c r="B215" s="4" t="s">
        <v>233</v>
      </c>
      <c r="C215" s="5">
        <v>10.7</v>
      </c>
    </row>
    <row r="216" spans="1:3" x14ac:dyDescent="0.25">
      <c r="A216" s="3">
        <v>7302</v>
      </c>
      <c r="B216" s="4" t="s">
        <v>234</v>
      </c>
      <c r="C216" s="5">
        <v>11.9</v>
      </c>
    </row>
    <row r="217" spans="1:3" x14ac:dyDescent="0.25">
      <c r="A217" s="3">
        <v>7303</v>
      </c>
      <c r="B217" s="4" t="s">
        <v>235</v>
      </c>
      <c r="C217" s="5">
        <v>9</v>
      </c>
    </row>
    <row r="218" spans="1:3" x14ac:dyDescent="0.25">
      <c r="A218" s="3">
        <v>7304</v>
      </c>
      <c r="B218" s="4" t="s">
        <v>236</v>
      </c>
      <c r="C218" s="5">
        <v>5.6</v>
      </c>
    </row>
    <row r="219" spans="1:3" x14ac:dyDescent="0.25">
      <c r="A219" s="3">
        <v>7305</v>
      </c>
      <c r="B219" s="4" t="s">
        <v>237</v>
      </c>
      <c r="C219" s="5">
        <v>7.6</v>
      </c>
    </row>
    <row r="220" spans="1:3" x14ac:dyDescent="0.25">
      <c r="A220" s="3">
        <v>7306</v>
      </c>
      <c r="B220" s="4" t="s">
        <v>238</v>
      </c>
      <c r="C220" s="5">
        <v>9.1999999999999993</v>
      </c>
    </row>
    <row r="221" spans="1:3" x14ac:dyDescent="0.25">
      <c r="A221" s="3">
        <v>7307</v>
      </c>
      <c r="B221" s="4" t="s">
        <v>239</v>
      </c>
      <c r="C221" s="5">
        <v>7.1</v>
      </c>
    </row>
    <row r="222" spans="1:3" x14ac:dyDescent="0.25">
      <c r="A222" s="3">
        <v>7308</v>
      </c>
      <c r="B222" s="4" t="s">
        <v>240</v>
      </c>
      <c r="C222" s="5">
        <v>9.8000000000000007</v>
      </c>
    </row>
    <row r="223" spans="1:3" x14ac:dyDescent="0.25">
      <c r="A223" s="3">
        <v>7309</v>
      </c>
      <c r="B223" s="4" t="s">
        <v>241</v>
      </c>
      <c r="C223" s="5">
        <v>6.7</v>
      </c>
    </row>
    <row r="224" spans="1:3" x14ac:dyDescent="0.25">
      <c r="A224" s="3">
        <v>7310</v>
      </c>
      <c r="B224" s="4" t="s">
        <v>242</v>
      </c>
      <c r="C224" s="5">
        <v>9.9</v>
      </c>
    </row>
    <row r="225" spans="1:3" x14ac:dyDescent="0.25">
      <c r="A225" s="3">
        <v>7311</v>
      </c>
      <c r="B225" s="4" t="s">
        <v>243</v>
      </c>
      <c r="C225" s="5">
        <v>9.6999999999999993</v>
      </c>
    </row>
    <row r="226" spans="1:3" x14ac:dyDescent="0.25">
      <c r="A226" s="3">
        <v>7312</v>
      </c>
      <c r="B226" s="4" t="s">
        <v>244</v>
      </c>
      <c r="C226" s="5">
        <v>9.9</v>
      </c>
    </row>
    <row r="227" spans="1:3" x14ac:dyDescent="0.25">
      <c r="A227" s="3">
        <v>7313</v>
      </c>
      <c r="B227" s="4" t="s">
        <v>245</v>
      </c>
      <c r="C227" s="5">
        <v>10.6</v>
      </c>
    </row>
    <row r="228" spans="1:3" x14ac:dyDescent="0.25">
      <c r="A228" s="3">
        <v>7401</v>
      </c>
      <c r="B228" s="4" t="s">
        <v>246</v>
      </c>
      <c r="C228" s="5">
        <v>6.3</v>
      </c>
    </row>
    <row r="229" spans="1:3" x14ac:dyDescent="0.25">
      <c r="A229" s="3">
        <v>7402</v>
      </c>
      <c r="B229" s="4" t="s">
        <v>247</v>
      </c>
      <c r="C229" s="5">
        <v>6.6</v>
      </c>
    </row>
    <row r="230" spans="1:3" x14ac:dyDescent="0.25">
      <c r="A230" s="3">
        <v>7403</v>
      </c>
      <c r="B230" s="4" t="s">
        <v>248</v>
      </c>
      <c r="C230" s="5">
        <v>8.6</v>
      </c>
    </row>
    <row r="231" spans="1:3" x14ac:dyDescent="0.25">
      <c r="A231" s="3">
        <v>7404</v>
      </c>
      <c r="B231" s="4" t="s">
        <v>249</v>
      </c>
      <c r="C231" s="5">
        <v>8.3000000000000007</v>
      </c>
    </row>
    <row r="232" spans="1:3" x14ac:dyDescent="0.25">
      <c r="A232" s="3">
        <v>8201</v>
      </c>
      <c r="B232" s="4" t="s">
        <v>250</v>
      </c>
      <c r="C232" s="5">
        <v>6.6</v>
      </c>
    </row>
    <row r="233" spans="1:3" x14ac:dyDescent="0.25">
      <c r="A233" s="3">
        <v>8202</v>
      </c>
      <c r="B233" s="4" t="s">
        <v>251</v>
      </c>
      <c r="C233" s="5">
        <v>6.5</v>
      </c>
    </row>
    <row r="234" spans="1:3" x14ac:dyDescent="0.25">
      <c r="A234" s="3">
        <v>8203</v>
      </c>
      <c r="B234" s="4" t="s">
        <v>252</v>
      </c>
      <c r="C234" s="5">
        <v>7.8</v>
      </c>
    </row>
    <row r="235" spans="1:3" x14ac:dyDescent="0.25">
      <c r="A235" s="3">
        <v>8204</v>
      </c>
      <c r="B235" s="4" t="s">
        <v>253</v>
      </c>
      <c r="C235" s="5">
        <v>8.1999999999999993</v>
      </c>
    </row>
    <row r="236" spans="1:3" x14ac:dyDescent="0.25">
      <c r="A236" s="3">
        <v>8205</v>
      </c>
      <c r="B236" s="4" t="s">
        <v>254</v>
      </c>
      <c r="C236" s="5">
        <v>12.7</v>
      </c>
    </row>
    <row r="237" spans="1:3" x14ac:dyDescent="0.25">
      <c r="A237" s="3">
        <v>8206</v>
      </c>
      <c r="B237" s="4" t="s">
        <v>255</v>
      </c>
      <c r="C237" s="5">
        <v>10.9</v>
      </c>
    </row>
    <row r="238" spans="1:3" x14ac:dyDescent="0.25">
      <c r="A238" s="3">
        <v>8207</v>
      </c>
      <c r="B238" s="4" t="s">
        <v>256</v>
      </c>
      <c r="C238" s="5">
        <v>9.8000000000000007</v>
      </c>
    </row>
    <row r="239" spans="1:3" x14ac:dyDescent="0.25">
      <c r="A239" s="3">
        <v>8208</v>
      </c>
      <c r="B239" s="4" t="s">
        <v>257</v>
      </c>
      <c r="C239" s="5">
        <v>9.1</v>
      </c>
    </row>
    <row r="240" spans="1:3" x14ac:dyDescent="0.25">
      <c r="A240" s="3">
        <v>8209</v>
      </c>
      <c r="B240" s="4" t="s">
        <v>258</v>
      </c>
      <c r="C240" s="5">
        <v>7.9</v>
      </c>
    </row>
    <row r="241" spans="1:3" x14ac:dyDescent="0.25">
      <c r="A241" s="3">
        <v>8210</v>
      </c>
      <c r="B241" s="4" t="s">
        <v>259</v>
      </c>
      <c r="C241" s="5">
        <v>7.3</v>
      </c>
    </row>
    <row r="242" spans="1:3" x14ac:dyDescent="0.25">
      <c r="A242" s="3">
        <v>8211</v>
      </c>
      <c r="B242" s="4" t="s">
        <v>260</v>
      </c>
      <c r="C242" s="5">
        <v>7.9</v>
      </c>
    </row>
    <row r="243" spans="1:3" x14ac:dyDescent="0.25">
      <c r="A243" s="3">
        <v>8212</v>
      </c>
      <c r="B243" s="4" t="s">
        <v>261</v>
      </c>
      <c r="C243" s="5">
        <v>8.4</v>
      </c>
    </row>
    <row r="244" spans="1:3" x14ac:dyDescent="0.25">
      <c r="A244" s="3">
        <v>8213</v>
      </c>
      <c r="B244" s="4" t="s">
        <v>262</v>
      </c>
      <c r="C244" s="5">
        <v>6.1</v>
      </c>
    </row>
    <row r="245" spans="1:3" x14ac:dyDescent="0.25">
      <c r="A245" s="3">
        <v>8214</v>
      </c>
      <c r="B245" s="4" t="s">
        <v>263</v>
      </c>
      <c r="C245" s="5">
        <v>8</v>
      </c>
    </row>
    <row r="246" spans="1:3" x14ac:dyDescent="0.25">
      <c r="A246" s="3">
        <v>8215</v>
      </c>
      <c r="B246" s="4" t="s">
        <v>264</v>
      </c>
      <c r="C246" s="5">
        <v>6.5</v>
      </c>
    </row>
    <row r="247" spans="1:3" x14ac:dyDescent="0.25">
      <c r="A247" s="3">
        <v>8216</v>
      </c>
      <c r="B247" s="4" t="s">
        <v>265</v>
      </c>
      <c r="C247" s="5">
        <v>6.9</v>
      </c>
    </row>
    <row r="248" spans="1:3" x14ac:dyDescent="0.25">
      <c r="A248" s="3">
        <v>8217</v>
      </c>
      <c r="B248" s="4" t="s">
        <v>266</v>
      </c>
      <c r="C248" s="5">
        <v>6.4</v>
      </c>
    </row>
    <row r="249" spans="1:3" x14ac:dyDescent="0.25">
      <c r="A249" s="3">
        <v>8218</v>
      </c>
      <c r="B249" s="4" t="s">
        <v>267</v>
      </c>
      <c r="C249" s="5">
        <v>5.7</v>
      </c>
    </row>
    <row r="250" spans="1:3" x14ac:dyDescent="0.25">
      <c r="A250" s="3">
        <v>8219</v>
      </c>
      <c r="B250" s="4" t="s">
        <v>268</v>
      </c>
      <c r="C250" s="5">
        <v>7</v>
      </c>
    </row>
    <row r="251" spans="1:3" x14ac:dyDescent="0.25">
      <c r="A251" s="3">
        <v>8220</v>
      </c>
      <c r="B251" s="4" t="s">
        <v>269</v>
      </c>
      <c r="C251" s="5">
        <v>7.4</v>
      </c>
    </row>
    <row r="252" spans="1:3" x14ac:dyDescent="0.25">
      <c r="A252" s="3">
        <v>8221</v>
      </c>
      <c r="B252" s="4" t="s">
        <v>270</v>
      </c>
      <c r="C252" s="5">
        <v>5.2</v>
      </c>
    </row>
    <row r="253" spans="1:3" x14ac:dyDescent="0.25">
      <c r="A253" s="3">
        <v>8222</v>
      </c>
      <c r="B253" s="4" t="s">
        <v>271</v>
      </c>
      <c r="C253" s="5">
        <v>7.1</v>
      </c>
    </row>
    <row r="254" spans="1:3" x14ac:dyDescent="0.25">
      <c r="A254" s="3">
        <v>8301</v>
      </c>
      <c r="B254" s="4" t="s">
        <v>272</v>
      </c>
      <c r="C254" s="5">
        <v>10.8</v>
      </c>
    </row>
    <row r="255" spans="1:3" x14ac:dyDescent="0.25">
      <c r="A255" s="3">
        <v>8302</v>
      </c>
      <c r="B255" s="4" t="s">
        <v>273</v>
      </c>
      <c r="C255" s="5">
        <v>8.1</v>
      </c>
    </row>
    <row r="256" spans="1:3" x14ac:dyDescent="0.25">
      <c r="A256" s="3">
        <v>8303</v>
      </c>
      <c r="B256" s="4" t="s">
        <v>274</v>
      </c>
      <c r="C256" s="5">
        <v>9.8000000000000007</v>
      </c>
    </row>
    <row r="257" spans="1:3" x14ac:dyDescent="0.25">
      <c r="A257" s="3">
        <v>8304</v>
      </c>
      <c r="B257" s="4" t="s">
        <v>275</v>
      </c>
      <c r="C257" s="5">
        <v>5.7</v>
      </c>
    </row>
    <row r="258" spans="1:3" x14ac:dyDescent="0.25">
      <c r="A258" s="3">
        <v>8305</v>
      </c>
      <c r="B258" s="4" t="s">
        <v>276</v>
      </c>
      <c r="C258" s="5">
        <v>5.2</v>
      </c>
    </row>
    <row r="259" spans="1:3" x14ac:dyDescent="0.25">
      <c r="A259" s="3">
        <v>8306</v>
      </c>
      <c r="B259" s="4" t="s">
        <v>277</v>
      </c>
      <c r="C259" s="5">
        <v>4.7</v>
      </c>
    </row>
    <row r="260" spans="1:3" x14ac:dyDescent="0.25">
      <c r="A260" s="3">
        <v>8307</v>
      </c>
      <c r="B260" s="4" t="s">
        <v>278</v>
      </c>
      <c r="C260" s="5">
        <v>7.9</v>
      </c>
    </row>
    <row r="261" spans="1:3" x14ac:dyDescent="0.25">
      <c r="A261" s="3">
        <v>8308</v>
      </c>
      <c r="B261" s="4" t="s">
        <v>279</v>
      </c>
      <c r="C261" s="5">
        <v>7.2</v>
      </c>
    </row>
    <row r="262" spans="1:3" x14ac:dyDescent="0.25">
      <c r="A262" s="3">
        <v>8309</v>
      </c>
      <c r="B262" s="4" t="s">
        <v>280</v>
      </c>
      <c r="C262" s="5">
        <v>7.3</v>
      </c>
    </row>
    <row r="263" spans="1:3" x14ac:dyDescent="0.25">
      <c r="A263" s="3">
        <v>8310</v>
      </c>
      <c r="B263" s="4" t="s">
        <v>281</v>
      </c>
      <c r="C263" s="5">
        <v>7.6</v>
      </c>
    </row>
    <row r="264" spans="1:3" x14ac:dyDescent="0.25">
      <c r="A264" s="3">
        <v>8311</v>
      </c>
      <c r="B264" s="4" t="s">
        <v>282</v>
      </c>
      <c r="C264" s="5">
        <v>8.3000000000000007</v>
      </c>
    </row>
    <row r="265" spans="1:3" x14ac:dyDescent="0.25">
      <c r="A265" s="3">
        <v>8312</v>
      </c>
      <c r="B265" s="4" t="s">
        <v>283</v>
      </c>
      <c r="C265" s="5">
        <v>9.8000000000000007</v>
      </c>
    </row>
    <row r="266" spans="1:3" x14ac:dyDescent="0.25">
      <c r="A266" s="3">
        <v>9101</v>
      </c>
      <c r="B266" s="4" t="s">
        <v>284</v>
      </c>
      <c r="C266" s="5">
        <v>10.9</v>
      </c>
    </row>
    <row r="267" spans="1:3" x14ac:dyDescent="0.25">
      <c r="A267" s="3">
        <v>9102</v>
      </c>
      <c r="B267" s="4" t="s">
        <v>285</v>
      </c>
      <c r="C267" s="5">
        <v>11.5</v>
      </c>
    </row>
    <row r="268" spans="1:3" x14ac:dyDescent="0.25">
      <c r="A268" s="3">
        <v>9103</v>
      </c>
      <c r="B268" s="4" t="s">
        <v>286</v>
      </c>
      <c r="C268" s="5">
        <v>14</v>
      </c>
    </row>
    <row r="269" spans="1:3" x14ac:dyDescent="0.25">
      <c r="A269" s="3">
        <v>9104</v>
      </c>
      <c r="B269" s="4" t="s">
        <v>287</v>
      </c>
      <c r="C269" s="5">
        <v>15.4</v>
      </c>
    </row>
    <row r="270" spans="1:3" x14ac:dyDescent="0.25">
      <c r="A270" s="3">
        <v>9105</v>
      </c>
      <c r="B270" s="4" t="s">
        <v>288</v>
      </c>
      <c r="C270" s="5">
        <v>11.3</v>
      </c>
    </row>
    <row r="271" spans="1:3" x14ac:dyDescent="0.25">
      <c r="A271" s="3">
        <v>9106</v>
      </c>
      <c r="B271" s="4" t="s">
        <v>289</v>
      </c>
      <c r="C271" s="5">
        <v>12.3</v>
      </c>
    </row>
    <row r="272" spans="1:3" x14ac:dyDescent="0.25">
      <c r="A272" s="3">
        <v>9107</v>
      </c>
      <c r="B272" s="4" t="s">
        <v>290</v>
      </c>
      <c r="C272" s="5">
        <v>16.5</v>
      </c>
    </row>
    <row r="273" spans="1:3" x14ac:dyDescent="0.25">
      <c r="A273" s="3">
        <v>9108</v>
      </c>
      <c r="B273" s="4" t="s">
        <v>291</v>
      </c>
      <c r="C273" s="5">
        <v>13.8</v>
      </c>
    </row>
    <row r="274" spans="1:3" x14ac:dyDescent="0.25">
      <c r="A274" s="3">
        <v>9109</v>
      </c>
      <c r="B274" s="4" t="s">
        <v>292</v>
      </c>
      <c r="C274" s="5">
        <v>12.7</v>
      </c>
    </row>
    <row r="275" spans="1:3" x14ac:dyDescent="0.25">
      <c r="A275" s="3">
        <v>9110</v>
      </c>
      <c r="B275" s="4" t="s">
        <v>293</v>
      </c>
      <c r="C275" s="5">
        <v>13</v>
      </c>
    </row>
    <row r="276" spans="1:3" x14ac:dyDescent="0.25">
      <c r="A276" s="3">
        <v>9111</v>
      </c>
      <c r="B276" s="4" t="s">
        <v>294</v>
      </c>
      <c r="C276" s="5">
        <v>11.9</v>
      </c>
    </row>
    <row r="277" spans="1:3" x14ac:dyDescent="0.25">
      <c r="A277" s="3">
        <v>9112</v>
      </c>
      <c r="B277" s="4" t="s">
        <v>295</v>
      </c>
      <c r="C277" s="5">
        <v>13.7</v>
      </c>
    </row>
    <row r="278" spans="1:3" x14ac:dyDescent="0.25">
      <c r="A278" s="3">
        <v>9113</v>
      </c>
      <c r="B278" s="4" t="s">
        <v>296</v>
      </c>
      <c r="C278" s="5">
        <v>5.7</v>
      </c>
    </row>
    <row r="279" spans="1:3" x14ac:dyDescent="0.25">
      <c r="A279" s="3">
        <v>9114</v>
      </c>
      <c r="B279" s="4" t="s">
        <v>297</v>
      </c>
      <c r="C279" s="5">
        <v>15.1</v>
      </c>
    </row>
    <row r="280" spans="1:3" x14ac:dyDescent="0.25">
      <c r="A280" s="3">
        <v>9115</v>
      </c>
      <c r="B280" s="4" t="s">
        <v>298</v>
      </c>
      <c r="C280" s="5">
        <v>14.6</v>
      </c>
    </row>
    <row r="281" spans="1:3" x14ac:dyDescent="0.25">
      <c r="A281" s="3">
        <v>9116</v>
      </c>
      <c r="B281" s="4" t="s">
        <v>299</v>
      </c>
      <c r="C281" s="5">
        <v>12.1</v>
      </c>
    </row>
    <row r="282" spans="1:3" x14ac:dyDescent="0.25">
      <c r="A282" s="3">
        <v>9301</v>
      </c>
      <c r="B282" s="4" t="s">
        <v>300</v>
      </c>
      <c r="C282" s="5">
        <v>10.8</v>
      </c>
    </row>
    <row r="283" spans="1:3" x14ac:dyDescent="0.25">
      <c r="A283" s="3">
        <v>9302</v>
      </c>
      <c r="B283" s="4" t="s">
        <v>301</v>
      </c>
      <c r="C283" s="5">
        <v>11.3</v>
      </c>
    </row>
    <row r="284" spans="1:3" x14ac:dyDescent="0.25">
      <c r="A284" s="3">
        <v>9303</v>
      </c>
      <c r="B284" s="4" t="s">
        <v>302</v>
      </c>
      <c r="C284" s="5">
        <v>8.5</v>
      </c>
    </row>
    <row r="285" spans="1:3" x14ac:dyDescent="0.25">
      <c r="A285" s="3">
        <v>9304</v>
      </c>
      <c r="B285" s="4" t="s">
        <v>303</v>
      </c>
      <c r="C285" s="5">
        <v>8.4</v>
      </c>
    </row>
    <row r="286" spans="1:3" x14ac:dyDescent="0.25">
      <c r="A286" s="3">
        <v>9305</v>
      </c>
      <c r="B286" s="4" t="s">
        <v>304</v>
      </c>
      <c r="C286" s="5">
        <v>9.9</v>
      </c>
    </row>
    <row r="287" spans="1:3" x14ac:dyDescent="0.25">
      <c r="A287" s="3">
        <v>9306</v>
      </c>
      <c r="B287" s="4" t="s">
        <v>305</v>
      </c>
      <c r="C287" s="5">
        <v>8.1999999999999993</v>
      </c>
    </row>
    <row r="288" spans="1:3" x14ac:dyDescent="0.25">
      <c r="A288" s="3">
        <v>9307</v>
      </c>
      <c r="B288" s="4" t="s">
        <v>306</v>
      </c>
      <c r="C288" s="5">
        <v>9.6999999999999993</v>
      </c>
    </row>
    <row r="289" spans="1:3" x14ac:dyDescent="0.25">
      <c r="A289" s="3">
        <v>9308</v>
      </c>
      <c r="B289" s="4" t="s">
        <v>307</v>
      </c>
      <c r="C289" s="5">
        <v>8.4</v>
      </c>
    </row>
    <row r="290" spans="1:3" x14ac:dyDescent="0.25">
      <c r="A290" s="3">
        <v>9309</v>
      </c>
      <c r="B290" s="4" t="s">
        <v>308</v>
      </c>
      <c r="C290" s="5">
        <v>12.4</v>
      </c>
    </row>
    <row r="291" spans="1:3" x14ac:dyDescent="0.25">
      <c r="A291" s="3">
        <v>9310</v>
      </c>
      <c r="B291" s="4" t="s">
        <v>309</v>
      </c>
      <c r="C291" s="5">
        <v>11.6</v>
      </c>
    </row>
    <row r="292" spans="1:3" x14ac:dyDescent="0.25">
      <c r="A292" s="3">
        <v>9311</v>
      </c>
      <c r="B292" s="4" t="s">
        <v>310</v>
      </c>
      <c r="C292" s="5">
        <v>10.8</v>
      </c>
    </row>
    <row r="293" spans="1:3" x14ac:dyDescent="0.25">
      <c r="A293" s="3">
        <v>9312</v>
      </c>
      <c r="B293" s="4" t="s">
        <v>311</v>
      </c>
      <c r="C293" s="5">
        <v>10.7</v>
      </c>
    </row>
    <row r="294" spans="1:3" x14ac:dyDescent="0.25">
      <c r="A294" s="3">
        <v>9313</v>
      </c>
      <c r="B294" s="4" t="s">
        <v>312</v>
      </c>
      <c r="C294" s="5">
        <v>11.5</v>
      </c>
    </row>
    <row r="295" spans="1:3" x14ac:dyDescent="0.25">
      <c r="A295" s="3">
        <v>9314</v>
      </c>
      <c r="B295" s="4" t="s">
        <v>313</v>
      </c>
      <c r="C295" s="5">
        <v>12.1</v>
      </c>
    </row>
    <row r="296" spans="1:3" x14ac:dyDescent="0.25">
      <c r="A296" s="3">
        <v>9315</v>
      </c>
      <c r="B296" s="4" t="s">
        <v>314</v>
      </c>
      <c r="C296" s="5">
        <v>9.6</v>
      </c>
    </row>
    <row r="297" spans="1:3" x14ac:dyDescent="0.25">
      <c r="A297" s="3">
        <v>9316</v>
      </c>
      <c r="B297" s="4" t="s">
        <v>315</v>
      </c>
      <c r="C297" s="5">
        <v>12</v>
      </c>
    </row>
    <row r="298" spans="1:3" x14ac:dyDescent="0.25">
      <c r="A298" s="3">
        <v>9317</v>
      </c>
      <c r="B298" s="4" t="s">
        <v>316</v>
      </c>
      <c r="C298" s="5">
        <v>12.2</v>
      </c>
    </row>
    <row r="299" spans="1:3" x14ac:dyDescent="0.25">
      <c r="A299" s="3">
        <v>9401</v>
      </c>
      <c r="B299" s="4" t="s">
        <v>317</v>
      </c>
      <c r="C299" s="5">
        <v>7.7</v>
      </c>
    </row>
    <row r="300" spans="1:3" x14ac:dyDescent="0.25">
      <c r="A300" s="3">
        <v>9402</v>
      </c>
      <c r="B300" s="4" t="s">
        <v>318</v>
      </c>
      <c r="C300" s="5">
        <v>12.1</v>
      </c>
    </row>
    <row r="301" spans="1:3" x14ac:dyDescent="0.25">
      <c r="A301" s="3">
        <v>9403</v>
      </c>
      <c r="B301" s="4" t="s">
        <v>319</v>
      </c>
      <c r="C301" s="5">
        <v>10.8</v>
      </c>
    </row>
    <row r="302" spans="1:3" x14ac:dyDescent="0.25">
      <c r="A302" s="3">
        <v>9404</v>
      </c>
      <c r="B302" s="4" t="s">
        <v>320</v>
      </c>
      <c r="C302" s="5">
        <v>9.6</v>
      </c>
    </row>
    <row r="303" spans="1:3" x14ac:dyDescent="0.25">
      <c r="A303" s="3">
        <v>9405</v>
      </c>
      <c r="B303" s="4" t="s">
        <v>321</v>
      </c>
      <c r="C303" s="5">
        <v>11.8</v>
      </c>
    </row>
    <row r="304" spans="1:3" x14ac:dyDescent="0.25">
      <c r="A304" s="3">
        <v>9406</v>
      </c>
      <c r="B304" s="4" t="s">
        <v>322</v>
      </c>
      <c r="C304" s="5">
        <v>8.6999999999999993</v>
      </c>
    </row>
    <row r="305" spans="1:3" x14ac:dyDescent="0.25">
      <c r="A305" s="3">
        <v>9407</v>
      </c>
      <c r="B305" s="4" t="s">
        <v>323</v>
      </c>
      <c r="C305" s="5">
        <v>10.1</v>
      </c>
    </row>
    <row r="308" spans="1:3" x14ac:dyDescent="0.25">
      <c r="A308" t="s">
        <v>344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2"/>
  <sheetViews>
    <sheetView tabSelected="1" zoomScale="90" zoomScaleNormal="90" workbookViewId="0">
      <selection activeCell="E2" sqref="E2"/>
    </sheetView>
  </sheetViews>
  <sheetFormatPr baseColWidth="10" defaultRowHeight="15.75" x14ac:dyDescent="0.25"/>
  <cols>
    <col min="1" max="1" width="11.42578125" style="8"/>
    <col min="2" max="2" width="35.28515625" style="8" customWidth="1"/>
    <col min="3" max="3" width="14.140625" style="8" customWidth="1"/>
    <col min="4" max="16384" width="11.42578125" style="8"/>
  </cols>
  <sheetData>
    <row r="1" spans="1:5" ht="76.5" x14ac:dyDescent="0.25">
      <c r="A1" s="25" t="s">
        <v>324</v>
      </c>
      <c r="B1" s="26" t="s">
        <v>19</v>
      </c>
      <c r="C1" s="26" t="s">
        <v>332</v>
      </c>
      <c r="D1" s="26" t="s">
        <v>360</v>
      </c>
      <c r="E1" s="27" t="s">
        <v>361</v>
      </c>
    </row>
    <row r="2" spans="1:5" x14ac:dyDescent="0.25">
      <c r="A2" s="28">
        <v>2601</v>
      </c>
      <c r="B2" s="29" t="s">
        <v>107</v>
      </c>
      <c r="C2" s="30" t="s">
        <v>331</v>
      </c>
      <c r="D2" s="31">
        <v>-1.0000000000000011</v>
      </c>
      <c r="E2" s="32">
        <v>-3.0999999999999996</v>
      </c>
    </row>
    <row r="3" spans="1:5" x14ac:dyDescent="0.25">
      <c r="A3" s="28">
        <v>1112</v>
      </c>
      <c r="B3" s="29" t="s">
        <v>42</v>
      </c>
      <c r="C3" s="30" t="s">
        <v>331</v>
      </c>
      <c r="D3" s="31">
        <v>-0.2</v>
      </c>
      <c r="E3" s="32">
        <v>-3.4999999999999991</v>
      </c>
    </row>
    <row r="4" spans="1:5" x14ac:dyDescent="0.25">
      <c r="A4" s="28">
        <v>4202</v>
      </c>
      <c r="B4" s="29" t="s">
        <v>152</v>
      </c>
      <c r="C4" s="30" t="s">
        <v>331</v>
      </c>
      <c r="D4" s="31">
        <v>0.2</v>
      </c>
      <c r="E4" s="32">
        <v>-3.1999999999999993</v>
      </c>
    </row>
    <row r="5" spans="1:5" x14ac:dyDescent="0.25">
      <c r="A5" s="28">
        <v>5201</v>
      </c>
      <c r="B5" s="29" t="s">
        <v>169</v>
      </c>
      <c r="C5" s="30" t="s">
        <v>331</v>
      </c>
      <c r="D5" s="31">
        <v>-0.30000000000000104</v>
      </c>
      <c r="E5" s="32">
        <v>-3.5999999999999996</v>
      </c>
    </row>
    <row r="6" spans="1:5" x14ac:dyDescent="0.25">
      <c r="A6" s="28">
        <v>5210</v>
      </c>
      <c r="B6" s="29" t="s">
        <v>178</v>
      </c>
      <c r="C6" s="30" t="s">
        <v>331</v>
      </c>
      <c r="D6" s="31">
        <v>0.3</v>
      </c>
      <c r="E6" s="32">
        <v>-3.0999999999999996</v>
      </c>
    </row>
    <row r="7" spans="1:5" x14ac:dyDescent="0.25">
      <c r="A7" s="28">
        <v>5217</v>
      </c>
      <c r="B7" s="29" t="s">
        <v>185</v>
      </c>
      <c r="C7" s="30" t="s">
        <v>331</v>
      </c>
      <c r="D7" s="31">
        <v>9.9999999999999978E-2</v>
      </c>
      <c r="E7" s="32">
        <v>-4.1999999999999993</v>
      </c>
    </row>
    <row r="8" spans="1:5" x14ac:dyDescent="0.25">
      <c r="A8" s="28">
        <v>9113</v>
      </c>
      <c r="B8" s="29" t="s">
        <v>296</v>
      </c>
      <c r="C8" s="30" t="s">
        <v>331</v>
      </c>
      <c r="D8" s="31">
        <v>0.49999999999999994</v>
      </c>
      <c r="E8" s="32">
        <v>-2.9999999999999991</v>
      </c>
    </row>
    <row r="9" spans="1:5" x14ac:dyDescent="0.25">
      <c r="A9" s="28">
        <v>1113</v>
      </c>
      <c r="B9" s="29" t="s">
        <v>43</v>
      </c>
      <c r="C9" s="30" t="s">
        <v>331</v>
      </c>
      <c r="D9" s="31">
        <v>-0.10000000000000041</v>
      </c>
      <c r="E9" s="32">
        <v>-2.8999999999999995</v>
      </c>
    </row>
    <row r="10" spans="1:5" x14ac:dyDescent="0.25">
      <c r="A10" s="28">
        <v>1116</v>
      </c>
      <c r="B10" s="29" t="s">
        <v>46</v>
      </c>
      <c r="C10" s="30" t="s">
        <v>331</v>
      </c>
      <c r="D10" s="31">
        <v>0.2</v>
      </c>
      <c r="E10" s="32">
        <v>-2.7999999999999989</v>
      </c>
    </row>
    <row r="11" spans="1:5" x14ac:dyDescent="0.25">
      <c r="A11" s="28">
        <v>2506</v>
      </c>
      <c r="B11" s="29" t="s">
        <v>99</v>
      </c>
      <c r="C11" s="30" t="s">
        <v>331</v>
      </c>
      <c r="D11" s="31">
        <v>0.3</v>
      </c>
      <c r="E11" s="32">
        <v>-2.7999999999999989</v>
      </c>
    </row>
    <row r="12" spans="1:5" x14ac:dyDescent="0.25">
      <c r="A12" s="28">
        <v>4201</v>
      </c>
      <c r="B12" s="29" t="s">
        <v>151</v>
      </c>
      <c r="C12" s="30" t="s">
        <v>331</v>
      </c>
      <c r="D12" s="31">
        <v>-0.2999999999999996</v>
      </c>
      <c r="E12" s="32">
        <v>-2.6999999999999993</v>
      </c>
    </row>
    <row r="13" spans="1:5" x14ac:dyDescent="0.25">
      <c r="A13" s="28">
        <v>4203</v>
      </c>
      <c r="B13" s="29" t="s">
        <v>153</v>
      </c>
      <c r="C13" s="30" t="s">
        <v>331</v>
      </c>
      <c r="D13" s="31">
        <v>-0.7</v>
      </c>
      <c r="E13" s="32">
        <v>-2.7999999999999989</v>
      </c>
    </row>
    <row r="14" spans="1:5" x14ac:dyDescent="0.25">
      <c r="A14" s="28">
        <v>4306</v>
      </c>
      <c r="B14" s="29" t="s">
        <v>165</v>
      </c>
      <c r="C14" s="30" t="s">
        <v>331</v>
      </c>
      <c r="D14" s="31">
        <v>-0.2</v>
      </c>
      <c r="E14" s="32">
        <v>-2.7999999999999989</v>
      </c>
    </row>
    <row r="15" spans="1:5" x14ac:dyDescent="0.25">
      <c r="A15" s="28">
        <v>5206</v>
      </c>
      <c r="B15" s="29" t="s">
        <v>174</v>
      </c>
      <c r="C15" s="30" t="s">
        <v>331</v>
      </c>
      <c r="D15" s="31">
        <v>-0.59999999999999898</v>
      </c>
      <c r="E15" s="32">
        <v>-2.9999999999999991</v>
      </c>
    </row>
    <row r="16" spans="1:5" x14ac:dyDescent="0.25">
      <c r="A16" s="28">
        <v>5209</v>
      </c>
      <c r="B16" s="29" t="s">
        <v>177</v>
      </c>
      <c r="C16" s="30" t="s">
        <v>331</v>
      </c>
      <c r="D16" s="31">
        <v>0</v>
      </c>
      <c r="E16" s="32">
        <v>-2.9999999999999991</v>
      </c>
    </row>
    <row r="17" spans="1:5" x14ac:dyDescent="0.25">
      <c r="A17" s="28">
        <v>5314</v>
      </c>
      <c r="B17" s="29" t="s">
        <v>201</v>
      </c>
      <c r="C17" s="30" t="s">
        <v>331</v>
      </c>
      <c r="D17" s="31">
        <v>0.3</v>
      </c>
      <c r="E17" s="32">
        <v>-3.6999999999999993</v>
      </c>
    </row>
    <row r="18" spans="1:5" x14ac:dyDescent="0.25">
      <c r="A18" s="28">
        <v>7304</v>
      </c>
      <c r="B18" s="29" t="s">
        <v>236</v>
      </c>
      <c r="C18" s="30" t="s">
        <v>331</v>
      </c>
      <c r="D18" s="31">
        <v>0.69999999999999907</v>
      </c>
      <c r="E18" s="32">
        <v>-3.0999999999999996</v>
      </c>
    </row>
    <row r="19" spans="1:5" x14ac:dyDescent="0.25">
      <c r="A19" s="28">
        <v>8218</v>
      </c>
      <c r="B19" s="29" t="s">
        <v>267</v>
      </c>
      <c r="C19" s="30" t="s">
        <v>331</v>
      </c>
      <c r="D19" s="31">
        <v>0</v>
      </c>
      <c r="E19" s="32">
        <v>-2.9999999999999991</v>
      </c>
    </row>
    <row r="20" spans="1:5" x14ac:dyDescent="0.25">
      <c r="A20" s="28">
        <v>8221</v>
      </c>
      <c r="B20" s="29" t="s">
        <v>270</v>
      </c>
      <c r="C20" s="30" t="s">
        <v>331</v>
      </c>
      <c r="D20" s="31">
        <v>0.3</v>
      </c>
      <c r="E20" s="32">
        <v>-3.4999999999999991</v>
      </c>
    </row>
    <row r="21" spans="1:5" x14ac:dyDescent="0.25">
      <c r="A21" s="28">
        <v>8304</v>
      </c>
      <c r="B21" s="29" t="s">
        <v>275</v>
      </c>
      <c r="C21" s="30" t="s">
        <v>331</v>
      </c>
      <c r="D21" s="31">
        <v>-0.59999999999999898</v>
      </c>
      <c r="E21" s="32">
        <v>-2.9999999999999991</v>
      </c>
    </row>
    <row r="22" spans="1:5" x14ac:dyDescent="0.25">
      <c r="A22" s="28">
        <v>2106</v>
      </c>
      <c r="B22" s="29" t="s">
        <v>55</v>
      </c>
      <c r="C22" s="30" t="s">
        <v>330</v>
      </c>
      <c r="D22" s="31">
        <v>-1.1000000000000001</v>
      </c>
      <c r="E22" s="32">
        <v>-2.3999999999999995</v>
      </c>
    </row>
    <row r="23" spans="1:5" x14ac:dyDescent="0.25">
      <c r="A23" s="28">
        <v>3113</v>
      </c>
      <c r="B23" s="29" t="s">
        <v>124</v>
      </c>
      <c r="C23" s="30" t="s">
        <v>330</v>
      </c>
      <c r="D23" s="31">
        <v>-1.1000000000000001</v>
      </c>
      <c r="E23" s="32">
        <v>-1.6999999999999993</v>
      </c>
    </row>
    <row r="24" spans="1:5" x14ac:dyDescent="0.25">
      <c r="A24" s="28">
        <v>4104</v>
      </c>
      <c r="B24" s="29" t="s">
        <v>139</v>
      </c>
      <c r="C24" s="30" t="s">
        <v>330</v>
      </c>
      <c r="D24" s="31">
        <v>-0.8</v>
      </c>
      <c r="E24" s="32">
        <v>-1.4999999999999991</v>
      </c>
    </row>
    <row r="25" spans="1:5" x14ac:dyDescent="0.25">
      <c r="A25" s="28">
        <v>1101</v>
      </c>
      <c r="B25" s="29" t="s">
        <v>31</v>
      </c>
      <c r="C25" s="30" t="s">
        <v>330</v>
      </c>
      <c r="D25" s="31">
        <v>-0.89999999999999991</v>
      </c>
      <c r="E25" s="32">
        <v>-0.99999999999999911</v>
      </c>
    </row>
    <row r="26" spans="1:5" x14ac:dyDescent="0.25">
      <c r="A26" s="28">
        <v>2101</v>
      </c>
      <c r="B26" s="29" t="s">
        <v>50</v>
      </c>
      <c r="C26" s="30" t="s">
        <v>330</v>
      </c>
      <c r="D26" s="31">
        <v>-2</v>
      </c>
      <c r="E26" s="32">
        <v>2.2000000000000011</v>
      </c>
    </row>
    <row r="27" spans="1:5" x14ac:dyDescent="0.25">
      <c r="A27" s="28">
        <v>2507</v>
      </c>
      <c r="B27" s="29" t="s">
        <v>100</v>
      </c>
      <c r="C27" s="30" t="s">
        <v>330</v>
      </c>
      <c r="D27" s="31">
        <v>-2.5</v>
      </c>
      <c r="E27" s="32">
        <v>-1.3999999999999995</v>
      </c>
    </row>
    <row r="28" spans="1:5" x14ac:dyDescent="0.25">
      <c r="A28" s="28">
        <v>2606</v>
      </c>
      <c r="B28" s="29" t="s">
        <v>112</v>
      </c>
      <c r="C28" s="30" t="s">
        <v>330</v>
      </c>
      <c r="D28" s="31">
        <v>-1.0000000000000011</v>
      </c>
      <c r="E28" s="32">
        <v>-1.0999999999999996</v>
      </c>
    </row>
    <row r="29" spans="1:5" x14ac:dyDescent="0.25">
      <c r="A29" s="28">
        <v>2610</v>
      </c>
      <c r="B29" s="29" t="s">
        <v>116</v>
      </c>
      <c r="C29" s="30" t="s">
        <v>330</v>
      </c>
      <c r="D29" s="31">
        <v>-1.4</v>
      </c>
      <c r="E29" s="32">
        <v>1</v>
      </c>
    </row>
    <row r="30" spans="1:5" x14ac:dyDescent="0.25">
      <c r="A30" s="28">
        <v>3122</v>
      </c>
      <c r="B30" s="29" t="s">
        <v>130</v>
      </c>
      <c r="C30" s="30" t="s">
        <v>330</v>
      </c>
      <c r="D30" s="31">
        <v>-2</v>
      </c>
      <c r="E30" s="32">
        <v>5</v>
      </c>
    </row>
    <row r="31" spans="1:5" x14ac:dyDescent="0.25">
      <c r="A31" s="28">
        <v>3123</v>
      </c>
      <c r="B31" s="29" t="s">
        <v>131</v>
      </c>
      <c r="C31" s="30" t="s">
        <v>330</v>
      </c>
      <c r="D31" s="31">
        <v>-0.90000000000000102</v>
      </c>
      <c r="E31" s="32">
        <v>2</v>
      </c>
    </row>
    <row r="32" spans="1:5" x14ac:dyDescent="0.25">
      <c r="A32" s="28">
        <v>3124</v>
      </c>
      <c r="B32" s="29" t="s">
        <v>132</v>
      </c>
      <c r="C32" s="30" t="s">
        <v>330</v>
      </c>
      <c r="D32" s="31">
        <v>-1.7</v>
      </c>
      <c r="E32" s="32">
        <v>1.7000000000000011</v>
      </c>
    </row>
    <row r="33" spans="1:5" x14ac:dyDescent="0.25">
      <c r="A33" s="28">
        <v>3125</v>
      </c>
      <c r="B33" s="29" t="s">
        <v>133</v>
      </c>
      <c r="C33" s="30" t="s">
        <v>330</v>
      </c>
      <c r="D33" s="31">
        <v>-1.2</v>
      </c>
      <c r="E33" s="32">
        <v>5.1000000000000014</v>
      </c>
    </row>
    <row r="34" spans="1:5" x14ac:dyDescent="0.25">
      <c r="A34" s="28">
        <v>3126</v>
      </c>
      <c r="B34" s="29" t="s">
        <v>134</v>
      </c>
      <c r="C34" s="30" t="s">
        <v>330</v>
      </c>
      <c r="D34" s="31">
        <v>-0.90000000000000102</v>
      </c>
      <c r="E34" s="32">
        <v>3.4000000000000004</v>
      </c>
    </row>
    <row r="35" spans="1:5" x14ac:dyDescent="0.25">
      <c r="A35" s="28">
        <v>4108</v>
      </c>
      <c r="B35" s="29" t="s">
        <v>143</v>
      </c>
      <c r="C35" s="30" t="s">
        <v>330</v>
      </c>
      <c r="D35" s="31">
        <v>-1.1000000000000001</v>
      </c>
      <c r="E35" s="32">
        <v>2.7000000000000011</v>
      </c>
    </row>
    <row r="36" spans="1:5" x14ac:dyDescent="0.25">
      <c r="A36" s="28">
        <v>4208</v>
      </c>
      <c r="B36" s="29" t="s">
        <v>158</v>
      </c>
      <c r="C36" s="30" t="s">
        <v>330</v>
      </c>
      <c r="D36" s="31">
        <v>-0.8</v>
      </c>
      <c r="E36" s="32">
        <v>0.90000000000000036</v>
      </c>
    </row>
    <row r="37" spans="1:5" x14ac:dyDescent="0.25">
      <c r="A37" s="28">
        <v>4302</v>
      </c>
      <c r="B37" s="29" t="s">
        <v>161</v>
      </c>
      <c r="C37" s="30" t="s">
        <v>330</v>
      </c>
      <c r="D37" s="31">
        <v>-1.2</v>
      </c>
      <c r="E37" s="32">
        <v>0.90000000000000036</v>
      </c>
    </row>
    <row r="38" spans="1:5" x14ac:dyDescent="0.25">
      <c r="A38" s="28">
        <v>5204</v>
      </c>
      <c r="B38" s="29" t="s">
        <v>172</v>
      </c>
      <c r="C38" s="30" t="s">
        <v>330</v>
      </c>
      <c r="D38" s="31">
        <v>-0.80000000000000093</v>
      </c>
      <c r="E38" s="32">
        <v>-0.89999999999999947</v>
      </c>
    </row>
    <row r="39" spans="1:5" x14ac:dyDescent="0.25">
      <c r="A39" s="28">
        <v>5402</v>
      </c>
      <c r="B39" s="29" t="s">
        <v>207</v>
      </c>
      <c r="C39" s="30" t="s">
        <v>330</v>
      </c>
      <c r="D39" s="31">
        <v>-0.80000000000000093</v>
      </c>
      <c r="E39" s="32">
        <v>-0.5</v>
      </c>
    </row>
    <row r="40" spans="1:5" x14ac:dyDescent="0.25">
      <c r="A40" s="28">
        <v>5408</v>
      </c>
      <c r="B40" s="29" t="s">
        <v>213</v>
      </c>
      <c r="C40" s="30" t="s">
        <v>330</v>
      </c>
      <c r="D40" s="31">
        <v>-0.80000000000000093</v>
      </c>
      <c r="E40" s="32">
        <v>1.5</v>
      </c>
    </row>
    <row r="41" spans="1:5" x14ac:dyDescent="0.25">
      <c r="A41" s="33">
        <v>50</v>
      </c>
      <c r="B41" s="29" t="s">
        <v>20</v>
      </c>
      <c r="C41" s="30" t="s">
        <v>329</v>
      </c>
      <c r="D41" s="31">
        <v>0.40000000000000097</v>
      </c>
      <c r="E41" s="32">
        <v>-1.7999999999999989</v>
      </c>
    </row>
    <row r="42" spans="1:5" x14ac:dyDescent="0.25">
      <c r="A42" s="28">
        <v>2104</v>
      </c>
      <c r="B42" s="29" t="s">
        <v>53</v>
      </c>
      <c r="C42" s="30" t="s">
        <v>329</v>
      </c>
      <c r="D42" s="31">
        <v>0.2</v>
      </c>
      <c r="E42" s="32">
        <v>-2.2999999999999989</v>
      </c>
    </row>
    <row r="43" spans="1:5" x14ac:dyDescent="0.25">
      <c r="A43" s="28">
        <v>2208</v>
      </c>
      <c r="B43" s="29" t="s">
        <v>64</v>
      </c>
      <c r="C43" s="30" t="s">
        <v>329</v>
      </c>
      <c r="D43" s="31">
        <v>0.39999999999999997</v>
      </c>
      <c r="E43" s="32">
        <v>0.30000000000000071</v>
      </c>
    </row>
    <row r="44" spans="1:5" x14ac:dyDescent="0.25">
      <c r="A44" s="28">
        <v>3121</v>
      </c>
      <c r="B44" s="29" t="s">
        <v>129</v>
      </c>
      <c r="C44" s="30" t="s">
        <v>329</v>
      </c>
      <c r="D44" s="31">
        <v>-0.2</v>
      </c>
      <c r="E44" s="32">
        <v>-0.69999999999999929</v>
      </c>
    </row>
    <row r="45" spans="1:5" x14ac:dyDescent="0.25">
      <c r="A45" s="28">
        <v>3127</v>
      </c>
      <c r="B45" s="29" t="s">
        <v>135</v>
      </c>
      <c r="C45" s="30" t="s">
        <v>329</v>
      </c>
      <c r="D45" s="31">
        <v>0.60000000000000098</v>
      </c>
      <c r="E45" s="32">
        <v>-0.29999999999999893</v>
      </c>
    </row>
    <row r="46" spans="1:5" x14ac:dyDescent="0.25">
      <c r="A46" s="28">
        <v>4109</v>
      </c>
      <c r="B46" s="29" t="s">
        <v>144</v>
      </c>
      <c r="C46" s="30" t="s">
        <v>329</v>
      </c>
      <c r="D46" s="31">
        <v>0.40000000000000097</v>
      </c>
      <c r="E46" s="32">
        <v>-1.9999999999999991</v>
      </c>
    </row>
    <row r="47" spans="1:5" x14ac:dyDescent="0.25">
      <c r="A47" s="28">
        <v>4207</v>
      </c>
      <c r="B47" s="29" t="s">
        <v>157</v>
      </c>
      <c r="C47" s="30" t="s">
        <v>329</v>
      </c>
      <c r="D47" s="31">
        <v>9.9999999999999978E-2</v>
      </c>
      <c r="E47" s="32">
        <v>-1.8999999999999995</v>
      </c>
    </row>
    <row r="48" spans="1:5" x14ac:dyDescent="0.25">
      <c r="A48" s="28">
        <v>4209</v>
      </c>
      <c r="B48" s="29" t="s">
        <v>159</v>
      </c>
      <c r="C48" s="30" t="s">
        <v>329</v>
      </c>
      <c r="D48" s="31">
        <v>-0.30000000000000104</v>
      </c>
      <c r="E48" s="32">
        <v>-2.0999999999999996</v>
      </c>
    </row>
    <row r="49" spans="1:5" x14ac:dyDescent="0.25">
      <c r="A49" s="28">
        <v>9308</v>
      </c>
      <c r="B49" s="29" t="s">
        <v>307</v>
      </c>
      <c r="C49" s="30" t="s">
        <v>329</v>
      </c>
      <c r="D49" s="31">
        <v>-0.60000000000000009</v>
      </c>
      <c r="E49" s="32">
        <v>-0.29999999999999893</v>
      </c>
    </row>
    <row r="50" spans="1:5" x14ac:dyDescent="0.25">
      <c r="A50" s="28">
        <v>9401</v>
      </c>
      <c r="B50" s="29" t="s">
        <v>317</v>
      </c>
      <c r="C50" s="30" t="s">
        <v>329</v>
      </c>
      <c r="D50" s="31">
        <v>-0.2</v>
      </c>
      <c r="E50" s="32">
        <v>-0.99999999999999911</v>
      </c>
    </row>
    <row r="51" spans="1:5" x14ac:dyDescent="0.25">
      <c r="A51" s="33">
        <v>51</v>
      </c>
      <c r="B51" s="29" t="s">
        <v>21</v>
      </c>
      <c r="C51" s="30" t="s">
        <v>328</v>
      </c>
      <c r="D51" s="31">
        <v>0.60000000000000098</v>
      </c>
      <c r="E51" s="32">
        <v>-0.29999999999999893</v>
      </c>
    </row>
    <row r="52" spans="1:5" x14ac:dyDescent="0.25">
      <c r="A52" s="33">
        <v>52</v>
      </c>
      <c r="B52" s="29" t="s">
        <v>22</v>
      </c>
      <c r="C52" s="30" t="s">
        <v>328</v>
      </c>
      <c r="D52" s="31">
        <v>-0.4</v>
      </c>
      <c r="E52" s="32">
        <v>-0.99999999999999911</v>
      </c>
    </row>
    <row r="53" spans="1:5" x14ac:dyDescent="0.25">
      <c r="A53" s="33">
        <v>53</v>
      </c>
      <c r="B53" s="29" t="s">
        <v>23</v>
      </c>
      <c r="C53" s="30" t="s">
        <v>328</v>
      </c>
      <c r="D53" s="31">
        <v>0.60000000000000009</v>
      </c>
      <c r="E53" s="32">
        <v>-2.1999999999999993</v>
      </c>
    </row>
    <row r="54" spans="1:5" x14ac:dyDescent="0.25">
      <c r="A54" s="33">
        <v>55</v>
      </c>
      <c r="B54" s="29" t="s">
        <v>25</v>
      </c>
      <c r="C54" s="30" t="s">
        <v>328</v>
      </c>
      <c r="D54" s="31">
        <v>1</v>
      </c>
      <c r="E54" s="32">
        <v>0.5</v>
      </c>
    </row>
    <row r="55" spans="1:5" x14ac:dyDescent="0.25">
      <c r="A55" s="33">
        <v>56</v>
      </c>
      <c r="B55" s="29" t="s">
        <v>26</v>
      </c>
      <c r="C55" s="30" t="s">
        <v>328</v>
      </c>
      <c r="D55" s="31">
        <v>0.2</v>
      </c>
      <c r="E55" s="32">
        <v>1.1000000000000014</v>
      </c>
    </row>
    <row r="56" spans="1:5" x14ac:dyDescent="0.25">
      <c r="A56" s="33">
        <v>57</v>
      </c>
      <c r="B56" s="29" t="s">
        <v>27</v>
      </c>
      <c r="C56" s="30" t="s">
        <v>328</v>
      </c>
      <c r="D56" s="31">
        <v>1.4000000000000001</v>
      </c>
      <c r="E56" s="32">
        <v>-0.69999999999999929</v>
      </c>
    </row>
    <row r="57" spans="1:5" x14ac:dyDescent="0.25">
      <c r="A57" s="33">
        <v>59</v>
      </c>
      <c r="B57" s="29" t="s">
        <v>28</v>
      </c>
      <c r="C57" s="30" t="s">
        <v>328</v>
      </c>
      <c r="D57" s="31">
        <v>1.2</v>
      </c>
      <c r="E57" s="32">
        <v>2.5</v>
      </c>
    </row>
    <row r="58" spans="1:5" x14ac:dyDescent="0.25">
      <c r="A58" s="33">
        <v>60</v>
      </c>
      <c r="B58" s="29" t="s">
        <v>29</v>
      </c>
      <c r="C58" s="30" t="s">
        <v>328</v>
      </c>
      <c r="D58" s="31">
        <v>0.2</v>
      </c>
      <c r="E58" s="32">
        <v>0.10000000000000142</v>
      </c>
    </row>
    <row r="59" spans="1:5" x14ac:dyDescent="0.25">
      <c r="A59" s="33">
        <v>61</v>
      </c>
      <c r="B59" s="29" t="s">
        <v>30</v>
      </c>
      <c r="C59" s="30" t="s">
        <v>328</v>
      </c>
      <c r="D59" s="31">
        <v>-0.500000000000001</v>
      </c>
      <c r="E59" s="32">
        <v>-0.19999999999999929</v>
      </c>
    </row>
    <row r="60" spans="1:5" x14ac:dyDescent="0.25">
      <c r="A60" s="28">
        <v>1102</v>
      </c>
      <c r="B60" s="29" t="s">
        <v>32</v>
      </c>
      <c r="C60" s="30" t="s">
        <v>328</v>
      </c>
      <c r="D60" s="31">
        <v>0</v>
      </c>
      <c r="E60" s="32">
        <v>-1.6999999999999993</v>
      </c>
    </row>
    <row r="61" spans="1:5" x14ac:dyDescent="0.25">
      <c r="A61" s="28">
        <v>1104</v>
      </c>
      <c r="B61" s="29" t="s">
        <v>34</v>
      </c>
      <c r="C61" s="30" t="s">
        <v>328</v>
      </c>
      <c r="D61" s="31">
        <v>1.1000000000000001</v>
      </c>
      <c r="E61" s="32">
        <v>0.10000000000000142</v>
      </c>
    </row>
    <row r="62" spans="1:5" x14ac:dyDescent="0.25">
      <c r="A62" s="28">
        <v>1105</v>
      </c>
      <c r="B62" s="29" t="s">
        <v>35</v>
      </c>
      <c r="C62" s="30" t="s">
        <v>328</v>
      </c>
      <c r="D62" s="31">
        <v>0.3</v>
      </c>
      <c r="E62" s="32">
        <v>-1.1999999999999993</v>
      </c>
    </row>
    <row r="63" spans="1:5" x14ac:dyDescent="0.25">
      <c r="A63" s="28">
        <v>1110</v>
      </c>
      <c r="B63" s="29" t="s">
        <v>40</v>
      </c>
      <c r="C63" s="30" t="s">
        <v>328</v>
      </c>
      <c r="D63" s="31">
        <v>1.3</v>
      </c>
      <c r="E63" s="32">
        <v>1.8000000000000007</v>
      </c>
    </row>
    <row r="64" spans="1:5" x14ac:dyDescent="0.25">
      <c r="A64" s="28">
        <v>1111</v>
      </c>
      <c r="B64" s="29" t="s">
        <v>41</v>
      </c>
      <c r="C64" s="30" t="s">
        <v>328</v>
      </c>
      <c r="D64" s="31">
        <v>0.8</v>
      </c>
      <c r="E64" s="32">
        <v>-9.9999999999999645E-2</v>
      </c>
    </row>
    <row r="65" spans="1:5" x14ac:dyDescent="0.25">
      <c r="A65" s="28">
        <v>1115</v>
      </c>
      <c r="B65" s="29" t="s">
        <v>45</v>
      </c>
      <c r="C65" s="30" t="s">
        <v>328</v>
      </c>
      <c r="D65" s="31">
        <v>0.59999999999999898</v>
      </c>
      <c r="E65" s="32">
        <v>-0.5</v>
      </c>
    </row>
    <row r="66" spans="1:5" x14ac:dyDescent="0.25">
      <c r="A66" s="28">
        <v>1117</v>
      </c>
      <c r="B66" s="29" t="s">
        <v>47</v>
      </c>
      <c r="C66" s="30" t="s">
        <v>328</v>
      </c>
      <c r="D66" s="31">
        <v>0.49999999999999994</v>
      </c>
      <c r="E66" s="32">
        <v>-1.4999999999999991</v>
      </c>
    </row>
    <row r="67" spans="1:5" x14ac:dyDescent="0.25">
      <c r="A67" s="28">
        <v>1118</v>
      </c>
      <c r="B67" s="29" t="s">
        <v>48</v>
      </c>
      <c r="C67" s="30" t="s">
        <v>328</v>
      </c>
      <c r="D67" s="31">
        <v>0.39999999999999997</v>
      </c>
      <c r="E67" s="32">
        <v>1</v>
      </c>
    </row>
    <row r="68" spans="1:5" x14ac:dyDescent="0.25">
      <c r="A68" s="28">
        <v>1119</v>
      </c>
      <c r="B68" s="29" t="s">
        <v>49</v>
      </c>
      <c r="C68" s="30" t="s">
        <v>328</v>
      </c>
      <c r="D68" s="31">
        <v>0.79999999999999893</v>
      </c>
      <c r="E68" s="32">
        <v>-0.5</v>
      </c>
    </row>
    <row r="69" spans="1:5" x14ac:dyDescent="0.25">
      <c r="A69" s="28">
        <v>2102</v>
      </c>
      <c r="B69" s="29" t="s">
        <v>51</v>
      </c>
      <c r="C69" s="30" t="s">
        <v>328</v>
      </c>
      <c r="D69" s="31">
        <v>1.8</v>
      </c>
      <c r="E69" s="32">
        <v>2.6000000000000014</v>
      </c>
    </row>
    <row r="70" spans="1:5" x14ac:dyDescent="0.25">
      <c r="A70" s="28">
        <v>2103</v>
      </c>
      <c r="B70" s="29" t="s">
        <v>52</v>
      </c>
      <c r="C70" s="30" t="s">
        <v>328</v>
      </c>
      <c r="D70" s="31">
        <v>0.60000000000000009</v>
      </c>
      <c r="E70" s="32">
        <v>-1.0999999999999996</v>
      </c>
    </row>
    <row r="71" spans="1:5" x14ac:dyDescent="0.25">
      <c r="A71" s="28">
        <v>2105</v>
      </c>
      <c r="B71" s="29" t="s">
        <v>54</v>
      </c>
      <c r="C71" s="30" t="s">
        <v>328</v>
      </c>
      <c r="D71" s="31">
        <v>9.9920072216264089E-16</v>
      </c>
      <c r="E71" s="32">
        <v>0.60000000000000142</v>
      </c>
    </row>
    <row r="72" spans="1:5" x14ac:dyDescent="0.25">
      <c r="A72" s="28">
        <v>2107</v>
      </c>
      <c r="B72" s="29" t="s">
        <v>56</v>
      </c>
      <c r="C72" s="30" t="s">
        <v>328</v>
      </c>
      <c r="D72" s="31">
        <v>-0.499999999999999</v>
      </c>
      <c r="E72" s="32">
        <v>1.1000000000000014</v>
      </c>
    </row>
    <row r="73" spans="1:5" x14ac:dyDescent="0.25">
      <c r="A73" s="28">
        <v>2204</v>
      </c>
      <c r="B73" s="29" t="s">
        <v>60</v>
      </c>
      <c r="C73" s="30" t="s">
        <v>328</v>
      </c>
      <c r="D73" s="31">
        <v>1.2</v>
      </c>
      <c r="E73" s="32">
        <v>2.3000000000000007</v>
      </c>
    </row>
    <row r="74" spans="1:5" x14ac:dyDescent="0.25">
      <c r="A74" s="28">
        <v>2205</v>
      </c>
      <c r="B74" s="29" t="s">
        <v>61</v>
      </c>
      <c r="C74" s="30" t="s">
        <v>328</v>
      </c>
      <c r="D74" s="31">
        <v>0.90000000000000013</v>
      </c>
      <c r="E74" s="32">
        <v>4.9000000000000004</v>
      </c>
    </row>
    <row r="75" spans="1:5" x14ac:dyDescent="0.25">
      <c r="A75" s="28">
        <v>2206</v>
      </c>
      <c r="B75" s="29" t="s">
        <v>62</v>
      </c>
      <c r="C75" s="30" t="s">
        <v>328</v>
      </c>
      <c r="D75" s="31">
        <v>0.60000000000000098</v>
      </c>
      <c r="E75" s="32">
        <v>3.2000000000000011</v>
      </c>
    </row>
    <row r="76" spans="1:5" x14ac:dyDescent="0.25">
      <c r="A76" s="28">
        <v>2207</v>
      </c>
      <c r="B76" s="29" t="s">
        <v>63</v>
      </c>
      <c r="C76" s="30" t="s">
        <v>328</v>
      </c>
      <c r="D76" s="31">
        <v>0.90000000000000013</v>
      </c>
      <c r="E76" s="32">
        <v>0.70000000000000107</v>
      </c>
    </row>
    <row r="77" spans="1:5" x14ac:dyDescent="0.25">
      <c r="A77" s="28">
        <v>2209</v>
      </c>
      <c r="B77" s="29" t="s">
        <v>65</v>
      </c>
      <c r="C77" s="30" t="s">
        <v>328</v>
      </c>
      <c r="D77" s="31">
        <v>0.19999999999999901</v>
      </c>
      <c r="E77" s="32">
        <v>2</v>
      </c>
    </row>
    <row r="78" spans="1:5" x14ac:dyDescent="0.25">
      <c r="A78" s="28">
        <v>2210</v>
      </c>
      <c r="B78" s="29" t="s">
        <v>66</v>
      </c>
      <c r="C78" s="30" t="s">
        <v>328</v>
      </c>
      <c r="D78" s="31">
        <v>0.39999999999999997</v>
      </c>
      <c r="E78" s="32">
        <v>2.3000000000000007</v>
      </c>
    </row>
    <row r="79" spans="1:5" x14ac:dyDescent="0.25">
      <c r="A79" s="28">
        <v>2211</v>
      </c>
      <c r="B79" s="29" t="s">
        <v>67</v>
      </c>
      <c r="C79" s="30" t="s">
        <v>328</v>
      </c>
      <c r="D79" s="31">
        <v>1.2</v>
      </c>
      <c r="E79" s="32">
        <v>2</v>
      </c>
    </row>
    <row r="80" spans="1:5" x14ac:dyDescent="0.25">
      <c r="A80" s="28">
        <v>2302</v>
      </c>
      <c r="B80" s="29" t="s">
        <v>69</v>
      </c>
      <c r="C80" s="30" t="s">
        <v>328</v>
      </c>
      <c r="D80" s="31">
        <v>0.69999999999999907</v>
      </c>
      <c r="E80" s="32">
        <v>0.5</v>
      </c>
    </row>
    <row r="81" spans="1:5" x14ac:dyDescent="0.25">
      <c r="A81" s="28">
        <v>2304</v>
      </c>
      <c r="B81" s="29" t="s">
        <v>71</v>
      </c>
      <c r="C81" s="30" t="s">
        <v>328</v>
      </c>
      <c r="D81" s="31">
        <v>0.60000000000000098</v>
      </c>
      <c r="E81" s="32">
        <v>1.1000000000000014</v>
      </c>
    </row>
    <row r="82" spans="1:5" x14ac:dyDescent="0.25">
      <c r="A82" s="28">
        <v>2305</v>
      </c>
      <c r="B82" s="29" t="s">
        <v>72</v>
      </c>
      <c r="C82" s="30" t="s">
        <v>328</v>
      </c>
      <c r="D82" s="31">
        <v>-0.59999999999999898</v>
      </c>
      <c r="E82" s="32">
        <v>0.10000000000000142</v>
      </c>
    </row>
    <row r="83" spans="1:5" x14ac:dyDescent="0.25">
      <c r="A83" s="28">
        <v>2306</v>
      </c>
      <c r="B83" s="29" t="s">
        <v>73</v>
      </c>
      <c r="C83" s="30" t="s">
        <v>328</v>
      </c>
      <c r="D83" s="31">
        <v>0.60000000000000098</v>
      </c>
      <c r="E83" s="32">
        <v>2.8000000000000007</v>
      </c>
    </row>
    <row r="84" spans="1:5" x14ac:dyDescent="0.25">
      <c r="A84" s="28">
        <v>2307</v>
      </c>
      <c r="B84" s="29" t="s">
        <v>74</v>
      </c>
      <c r="C84" s="30" t="s">
        <v>328</v>
      </c>
      <c r="D84" s="31">
        <v>0.10000000000000098</v>
      </c>
      <c r="E84" s="32">
        <v>0.70000000000000107</v>
      </c>
    </row>
    <row r="85" spans="1:5" x14ac:dyDescent="0.25">
      <c r="A85" s="28">
        <v>2401</v>
      </c>
      <c r="B85" s="29" t="s">
        <v>75</v>
      </c>
      <c r="C85" s="30" t="s">
        <v>328</v>
      </c>
      <c r="D85" s="31">
        <v>0.60000000000000098</v>
      </c>
      <c r="E85" s="32">
        <v>0.10000000000000142</v>
      </c>
    </row>
    <row r="86" spans="1:5" x14ac:dyDescent="0.25">
      <c r="A86" s="28">
        <v>2404</v>
      </c>
      <c r="B86" s="29" t="s">
        <v>78</v>
      </c>
      <c r="C86" s="30" t="s">
        <v>328</v>
      </c>
      <c r="D86" s="31">
        <v>0.49999999999999994</v>
      </c>
      <c r="E86" s="32">
        <v>-1.1999999999999993</v>
      </c>
    </row>
    <row r="87" spans="1:5" x14ac:dyDescent="0.25">
      <c r="A87" s="28">
        <v>2406</v>
      </c>
      <c r="B87" s="29" t="s">
        <v>80</v>
      </c>
      <c r="C87" s="30" t="s">
        <v>328</v>
      </c>
      <c r="D87" s="31">
        <v>0.3</v>
      </c>
      <c r="E87" s="32">
        <v>2.2000000000000011</v>
      </c>
    </row>
    <row r="88" spans="1:5" x14ac:dyDescent="0.25">
      <c r="A88" s="28">
        <v>2409</v>
      </c>
      <c r="B88" s="29" t="s">
        <v>83</v>
      </c>
      <c r="C88" s="30" t="s">
        <v>328</v>
      </c>
      <c r="D88" s="31">
        <v>0.7</v>
      </c>
      <c r="E88" s="32">
        <v>0.10000000000000142</v>
      </c>
    </row>
    <row r="89" spans="1:5" x14ac:dyDescent="0.25">
      <c r="A89" s="28">
        <v>2412</v>
      </c>
      <c r="B89" s="29" t="s">
        <v>86</v>
      </c>
      <c r="C89" s="30" t="s">
        <v>328</v>
      </c>
      <c r="D89" s="31">
        <v>0.59999999999999898</v>
      </c>
      <c r="E89" s="32">
        <v>-0.5</v>
      </c>
    </row>
    <row r="90" spans="1:5" x14ac:dyDescent="0.25">
      <c r="A90" s="28">
        <v>2413</v>
      </c>
      <c r="B90" s="29" t="s">
        <v>87</v>
      </c>
      <c r="C90" s="30" t="s">
        <v>328</v>
      </c>
      <c r="D90" s="31">
        <v>-0.30000000000000104</v>
      </c>
      <c r="E90" s="32">
        <v>-1.0999999999999996</v>
      </c>
    </row>
    <row r="91" spans="1:5" x14ac:dyDescent="0.25">
      <c r="A91" s="28">
        <v>2415</v>
      </c>
      <c r="B91" s="29" t="s">
        <v>89</v>
      </c>
      <c r="C91" s="30" t="s">
        <v>328</v>
      </c>
      <c r="D91" s="31">
        <v>9.9999999999999978E-2</v>
      </c>
      <c r="E91" s="32">
        <v>-1.9999999999999991</v>
      </c>
    </row>
    <row r="92" spans="1:5" x14ac:dyDescent="0.25">
      <c r="A92" s="28">
        <v>2416</v>
      </c>
      <c r="B92" s="29" t="s">
        <v>90</v>
      </c>
      <c r="C92" s="30" t="s">
        <v>328</v>
      </c>
      <c r="D92" s="31">
        <v>1.8</v>
      </c>
      <c r="E92" s="32">
        <v>0.5</v>
      </c>
    </row>
    <row r="93" spans="1:5" x14ac:dyDescent="0.25">
      <c r="A93" s="28">
        <v>2417</v>
      </c>
      <c r="B93" s="29" t="s">
        <v>91</v>
      </c>
      <c r="C93" s="30" t="s">
        <v>328</v>
      </c>
      <c r="D93" s="31">
        <v>2.2999999999999998</v>
      </c>
      <c r="E93" s="32">
        <v>3.1000000000000014</v>
      </c>
    </row>
    <row r="94" spans="1:5" x14ac:dyDescent="0.25">
      <c r="A94" s="28">
        <v>2418</v>
      </c>
      <c r="B94" s="29" t="s">
        <v>92</v>
      </c>
      <c r="C94" s="30" t="s">
        <v>328</v>
      </c>
      <c r="D94" s="31">
        <v>1.1000000000000001</v>
      </c>
      <c r="E94" s="32">
        <v>-0.99999999999999911</v>
      </c>
    </row>
    <row r="95" spans="1:5" x14ac:dyDescent="0.25">
      <c r="A95" s="28">
        <v>2502</v>
      </c>
      <c r="B95" s="29" t="s">
        <v>95</v>
      </c>
      <c r="C95" s="30" t="s">
        <v>328</v>
      </c>
      <c r="D95" s="31">
        <v>-0.40000000000000102</v>
      </c>
      <c r="E95" s="32">
        <v>-9.9999999999999645E-2</v>
      </c>
    </row>
    <row r="96" spans="1:5" x14ac:dyDescent="0.25">
      <c r="A96" s="28">
        <v>2503</v>
      </c>
      <c r="B96" s="29" t="s">
        <v>96</v>
      </c>
      <c r="C96" s="30" t="s">
        <v>328</v>
      </c>
      <c r="D96" s="31">
        <v>-0.499999999999999</v>
      </c>
      <c r="E96" s="32">
        <v>-0.79999999999999893</v>
      </c>
    </row>
    <row r="97" spans="1:5" x14ac:dyDescent="0.25">
      <c r="A97" s="28">
        <v>2504</v>
      </c>
      <c r="B97" s="29" t="s">
        <v>97</v>
      </c>
      <c r="C97" s="30" t="s">
        <v>328</v>
      </c>
      <c r="D97" s="31">
        <v>-0.7</v>
      </c>
      <c r="E97" s="32">
        <v>-0.29999999999999893</v>
      </c>
    </row>
    <row r="98" spans="1:5" x14ac:dyDescent="0.25">
      <c r="A98" s="28">
        <v>2508</v>
      </c>
      <c r="B98" s="29" t="s">
        <v>101</v>
      </c>
      <c r="C98" s="30" t="s">
        <v>328</v>
      </c>
      <c r="D98" s="31">
        <v>-0.2</v>
      </c>
      <c r="E98" s="32">
        <v>-1.5999999999999996</v>
      </c>
    </row>
    <row r="99" spans="1:5" x14ac:dyDescent="0.25">
      <c r="A99" s="28">
        <v>2510</v>
      </c>
      <c r="B99" s="29" t="s">
        <v>103</v>
      </c>
      <c r="C99" s="30" t="s">
        <v>328</v>
      </c>
      <c r="D99" s="31">
        <v>0.3</v>
      </c>
      <c r="E99" s="32">
        <v>-2.1999999999999993</v>
      </c>
    </row>
    <row r="100" spans="1:5" x14ac:dyDescent="0.25">
      <c r="A100" s="28">
        <v>2512</v>
      </c>
      <c r="B100" s="29" t="s">
        <v>105</v>
      </c>
      <c r="C100" s="30" t="s">
        <v>328</v>
      </c>
      <c r="D100" s="31">
        <v>9.9999999999999978E-2</v>
      </c>
      <c r="E100" s="32">
        <v>-0.69999999999999929</v>
      </c>
    </row>
    <row r="101" spans="1:5" x14ac:dyDescent="0.25">
      <c r="A101" s="28">
        <v>2603</v>
      </c>
      <c r="B101" s="29" t="s">
        <v>109</v>
      </c>
      <c r="C101" s="30" t="s">
        <v>328</v>
      </c>
      <c r="D101" s="31">
        <v>0.3</v>
      </c>
      <c r="E101" s="32">
        <v>-1.2999999999999989</v>
      </c>
    </row>
    <row r="102" spans="1:5" x14ac:dyDescent="0.25">
      <c r="A102" s="28">
        <v>2608</v>
      </c>
      <c r="B102" s="29" t="s">
        <v>114</v>
      </c>
      <c r="C102" s="30" t="s">
        <v>328</v>
      </c>
      <c r="D102" s="31">
        <v>9.9999999999999978E-2</v>
      </c>
      <c r="E102" s="32">
        <v>-0.89999999999999947</v>
      </c>
    </row>
    <row r="103" spans="1:5" x14ac:dyDescent="0.25">
      <c r="A103" s="28">
        <v>2611</v>
      </c>
      <c r="B103" s="29" t="s">
        <v>117</v>
      </c>
      <c r="C103" s="30" t="s">
        <v>328</v>
      </c>
      <c r="D103" s="31">
        <v>-0.59999999999999898</v>
      </c>
      <c r="E103" s="32">
        <v>-1.9999999999999991</v>
      </c>
    </row>
    <row r="104" spans="1:5" x14ac:dyDescent="0.25">
      <c r="A104" s="28">
        <v>2612</v>
      </c>
      <c r="B104" s="29" t="s">
        <v>118</v>
      </c>
      <c r="C104" s="30" t="s">
        <v>328</v>
      </c>
      <c r="D104" s="31">
        <v>9.9999999999999978E-2</v>
      </c>
      <c r="E104" s="32">
        <v>-0.69999999999999929</v>
      </c>
    </row>
    <row r="105" spans="1:5" x14ac:dyDescent="0.25">
      <c r="A105" s="28">
        <v>2614</v>
      </c>
      <c r="B105" s="29" t="s">
        <v>120</v>
      </c>
      <c r="C105" s="30" t="s">
        <v>328</v>
      </c>
      <c r="D105" s="31">
        <v>-0.2999999999999996</v>
      </c>
      <c r="E105" s="32">
        <v>0.10000000000000142</v>
      </c>
    </row>
    <row r="106" spans="1:5" x14ac:dyDescent="0.25">
      <c r="A106" s="28">
        <v>3110</v>
      </c>
      <c r="B106" s="29" t="s">
        <v>121</v>
      </c>
      <c r="C106" s="30" t="s">
        <v>328</v>
      </c>
      <c r="D106" s="31">
        <v>0.39999999999999997</v>
      </c>
      <c r="E106" s="32">
        <v>4.9000000000000004</v>
      </c>
    </row>
    <row r="107" spans="1:5" x14ac:dyDescent="0.25">
      <c r="A107" s="28">
        <v>3111</v>
      </c>
      <c r="B107" s="29" t="s">
        <v>122</v>
      </c>
      <c r="C107" s="30" t="s">
        <v>328</v>
      </c>
      <c r="D107" s="31">
        <v>-0.7</v>
      </c>
      <c r="E107" s="32">
        <v>1.1000000000000014</v>
      </c>
    </row>
    <row r="108" spans="1:5" x14ac:dyDescent="0.25">
      <c r="A108" s="28">
        <v>3112</v>
      </c>
      <c r="B108" s="29" t="s">
        <v>123</v>
      </c>
      <c r="C108" s="30" t="s">
        <v>328</v>
      </c>
      <c r="D108" s="31">
        <v>0.10000000000000098</v>
      </c>
      <c r="E108" s="32">
        <v>2.7000000000000011</v>
      </c>
    </row>
    <row r="109" spans="1:5" x14ac:dyDescent="0.25">
      <c r="A109" s="28">
        <v>3114</v>
      </c>
      <c r="B109" s="29" t="s">
        <v>125</v>
      </c>
      <c r="C109" s="30" t="s">
        <v>328</v>
      </c>
      <c r="D109" s="31">
        <v>-0.40000000000000102</v>
      </c>
      <c r="E109" s="32">
        <v>4</v>
      </c>
    </row>
    <row r="110" spans="1:5" x14ac:dyDescent="0.25">
      <c r="A110" s="28">
        <v>3115</v>
      </c>
      <c r="B110" s="29" t="s">
        <v>126</v>
      </c>
      <c r="C110" s="30" t="s">
        <v>328</v>
      </c>
      <c r="D110" s="31">
        <v>1.7</v>
      </c>
      <c r="E110" s="32">
        <v>6.2000000000000011</v>
      </c>
    </row>
    <row r="111" spans="1:5" x14ac:dyDescent="0.25">
      <c r="A111" s="28">
        <v>3116</v>
      </c>
      <c r="B111" s="29" t="s">
        <v>127</v>
      </c>
      <c r="C111" s="30" t="s">
        <v>328</v>
      </c>
      <c r="D111" s="31">
        <v>1.5</v>
      </c>
      <c r="E111" s="32">
        <v>3.2000000000000011</v>
      </c>
    </row>
    <row r="112" spans="1:5" x14ac:dyDescent="0.25">
      <c r="A112" s="28">
        <v>3117</v>
      </c>
      <c r="B112" s="29" t="s">
        <v>128</v>
      </c>
      <c r="C112" s="30" t="s">
        <v>328</v>
      </c>
      <c r="D112" s="31">
        <v>1.8</v>
      </c>
      <c r="E112" s="32">
        <v>6.4</v>
      </c>
    </row>
    <row r="113" spans="1:5" x14ac:dyDescent="0.25">
      <c r="A113" s="28">
        <v>4103</v>
      </c>
      <c r="B113" s="29" t="s">
        <v>138</v>
      </c>
      <c r="C113" s="30" t="s">
        <v>328</v>
      </c>
      <c r="D113" s="31">
        <v>0.2</v>
      </c>
      <c r="E113" s="32">
        <v>-0.39999999999999858</v>
      </c>
    </row>
    <row r="114" spans="1:5" x14ac:dyDescent="0.25">
      <c r="A114" s="28">
        <v>4106</v>
      </c>
      <c r="B114" s="29" t="s">
        <v>141</v>
      </c>
      <c r="C114" s="30" t="s">
        <v>328</v>
      </c>
      <c r="D114" s="31">
        <v>-9.9999999999999006E-2</v>
      </c>
      <c r="E114" s="32">
        <v>1.1000000000000014</v>
      </c>
    </row>
    <row r="115" spans="1:5" x14ac:dyDescent="0.25">
      <c r="A115" s="28">
        <v>4107</v>
      </c>
      <c r="B115" s="29" t="s">
        <v>142</v>
      </c>
      <c r="C115" s="30" t="s">
        <v>328</v>
      </c>
      <c r="D115" s="31">
        <v>0.49999999999999895</v>
      </c>
      <c r="E115" s="32">
        <v>0</v>
      </c>
    </row>
    <row r="116" spans="1:5" x14ac:dyDescent="0.25">
      <c r="A116" s="28">
        <v>4110</v>
      </c>
      <c r="B116" s="29" t="s">
        <v>145</v>
      </c>
      <c r="C116" s="30" t="s">
        <v>328</v>
      </c>
      <c r="D116" s="31">
        <v>-0.30000000000000104</v>
      </c>
      <c r="E116" s="32">
        <v>-0.5</v>
      </c>
    </row>
    <row r="117" spans="1:5" x14ac:dyDescent="0.25">
      <c r="A117" s="28">
        <v>4111</v>
      </c>
      <c r="B117" s="29" t="s">
        <v>146</v>
      </c>
      <c r="C117" s="30" t="s">
        <v>328</v>
      </c>
      <c r="D117" s="31">
        <v>-0.10000000000000041</v>
      </c>
      <c r="E117" s="32">
        <v>0</v>
      </c>
    </row>
    <row r="118" spans="1:5" x14ac:dyDescent="0.25">
      <c r="A118" s="28">
        <v>4112</v>
      </c>
      <c r="B118" s="29" t="s">
        <v>147</v>
      </c>
      <c r="C118" s="30" t="s">
        <v>328</v>
      </c>
      <c r="D118" s="31">
        <v>-0.39999999999999902</v>
      </c>
      <c r="E118" s="32">
        <v>0.80000000000000071</v>
      </c>
    </row>
    <row r="119" spans="1:5" x14ac:dyDescent="0.25">
      <c r="A119" s="28">
        <v>4113</v>
      </c>
      <c r="B119" s="29" t="s">
        <v>148</v>
      </c>
      <c r="C119" s="30" t="s">
        <v>328</v>
      </c>
      <c r="D119" s="31">
        <v>-9.9920072216264089E-16</v>
      </c>
      <c r="E119" s="32">
        <v>0</v>
      </c>
    </row>
    <row r="120" spans="1:5" x14ac:dyDescent="0.25">
      <c r="A120" s="28">
        <v>4114</v>
      </c>
      <c r="B120" s="29" t="s">
        <v>149</v>
      </c>
      <c r="C120" s="30" t="s">
        <v>328</v>
      </c>
      <c r="D120" s="31">
        <v>-0.2</v>
      </c>
      <c r="E120" s="32">
        <v>3.2000000000000011</v>
      </c>
    </row>
    <row r="121" spans="1:5" x14ac:dyDescent="0.25">
      <c r="A121" s="28">
        <v>4204</v>
      </c>
      <c r="B121" s="29" t="s">
        <v>154</v>
      </c>
      <c r="C121" s="30" t="s">
        <v>328</v>
      </c>
      <c r="D121" s="31">
        <v>9.9999999999999978E-2</v>
      </c>
      <c r="E121" s="32">
        <v>-2.0999999999999996</v>
      </c>
    </row>
    <row r="122" spans="1:5" x14ac:dyDescent="0.25">
      <c r="A122" s="28">
        <v>4205</v>
      </c>
      <c r="B122" s="29" t="s">
        <v>155</v>
      </c>
      <c r="C122" s="30" t="s">
        <v>328</v>
      </c>
      <c r="D122" s="31">
        <v>9.9999999999998979E-2</v>
      </c>
      <c r="E122" s="32">
        <v>0.40000000000000036</v>
      </c>
    </row>
    <row r="123" spans="1:5" x14ac:dyDescent="0.25">
      <c r="A123" s="28">
        <v>4301</v>
      </c>
      <c r="B123" s="29" t="s">
        <v>160</v>
      </c>
      <c r="C123" s="30" t="s">
        <v>328</v>
      </c>
      <c r="D123" s="31">
        <v>-0.2</v>
      </c>
      <c r="E123" s="32">
        <v>-1.3999999999999995</v>
      </c>
    </row>
    <row r="124" spans="1:5" x14ac:dyDescent="0.25">
      <c r="A124" s="28">
        <v>4304</v>
      </c>
      <c r="B124" s="29" t="s">
        <v>163</v>
      </c>
      <c r="C124" s="30" t="s">
        <v>328</v>
      </c>
      <c r="D124" s="31">
        <v>0.3</v>
      </c>
      <c r="E124" s="32">
        <v>-2.5999999999999996</v>
      </c>
    </row>
    <row r="125" spans="1:5" x14ac:dyDescent="0.25">
      <c r="A125" s="28">
        <v>4305</v>
      </c>
      <c r="B125" s="29" t="s">
        <v>164</v>
      </c>
      <c r="C125" s="30" t="s">
        <v>328</v>
      </c>
      <c r="D125" s="31">
        <v>-0.60000000000000009</v>
      </c>
      <c r="E125" s="32">
        <v>-1.5999999999999996</v>
      </c>
    </row>
    <row r="126" spans="1:5" x14ac:dyDescent="0.25">
      <c r="A126" s="28">
        <v>4309</v>
      </c>
      <c r="B126" s="29" t="s">
        <v>168</v>
      </c>
      <c r="C126" s="30" t="s">
        <v>328</v>
      </c>
      <c r="D126" s="31">
        <v>-0.30000000000000104</v>
      </c>
      <c r="E126" s="32">
        <v>-0.89999999999999947</v>
      </c>
    </row>
    <row r="127" spans="1:5" x14ac:dyDescent="0.25">
      <c r="A127" s="28">
        <v>5203</v>
      </c>
      <c r="B127" s="29" t="s">
        <v>171</v>
      </c>
      <c r="C127" s="30" t="s">
        <v>328</v>
      </c>
      <c r="D127" s="31">
        <v>-0.5</v>
      </c>
      <c r="E127" s="32">
        <v>-1.6999999999999993</v>
      </c>
    </row>
    <row r="128" spans="1:5" x14ac:dyDescent="0.25">
      <c r="A128" s="28">
        <v>5205</v>
      </c>
      <c r="B128" s="29" t="s">
        <v>173</v>
      </c>
      <c r="C128" s="30" t="s">
        <v>328</v>
      </c>
      <c r="D128" s="31">
        <v>0.60000000000000098</v>
      </c>
      <c r="E128" s="32">
        <v>0.30000000000000071</v>
      </c>
    </row>
    <row r="129" spans="1:5" x14ac:dyDescent="0.25">
      <c r="A129" s="28">
        <v>5207</v>
      </c>
      <c r="B129" s="29" t="s">
        <v>175</v>
      </c>
      <c r="C129" s="30" t="s">
        <v>328</v>
      </c>
      <c r="D129" s="31">
        <v>0.3</v>
      </c>
      <c r="E129" s="32">
        <v>0.70000000000000107</v>
      </c>
    </row>
    <row r="130" spans="1:5" x14ac:dyDescent="0.25">
      <c r="A130" s="28">
        <v>5213</v>
      </c>
      <c r="B130" s="29" t="s">
        <v>181</v>
      </c>
      <c r="C130" s="30" t="s">
        <v>328</v>
      </c>
      <c r="D130" s="31">
        <v>0.59999999999999898</v>
      </c>
      <c r="E130" s="32">
        <v>0</v>
      </c>
    </row>
    <row r="131" spans="1:5" x14ac:dyDescent="0.25">
      <c r="A131" s="28">
        <v>5215</v>
      </c>
      <c r="B131" s="29" t="s">
        <v>183</v>
      </c>
      <c r="C131" s="30" t="s">
        <v>328</v>
      </c>
      <c r="D131" s="31">
        <v>-0.10000000000000041</v>
      </c>
      <c r="E131" s="32">
        <v>-0.5</v>
      </c>
    </row>
    <row r="132" spans="1:5" x14ac:dyDescent="0.25">
      <c r="A132" s="28">
        <v>5216</v>
      </c>
      <c r="B132" s="29" t="s">
        <v>184</v>
      </c>
      <c r="C132" s="30" t="s">
        <v>328</v>
      </c>
      <c r="D132" s="31">
        <v>0.60000000000000098</v>
      </c>
      <c r="E132" s="32">
        <v>-0.79999999999999893</v>
      </c>
    </row>
    <row r="133" spans="1:5" x14ac:dyDescent="0.25">
      <c r="A133" s="28">
        <v>5218</v>
      </c>
      <c r="B133" s="29" t="s">
        <v>186</v>
      </c>
      <c r="C133" s="30" t="s">
        <v>328</v>
      </c>
      <c r="D133" s="31">
        <v>0.60000000000000009</v>
      </c>
      <c r="E133" s="32">
        <v>-1.5999999999999996</v>
      </c>
    </row>
    <row r="134" spans="1:5" x14ac:dyDescent="0.25">
      <c r="A134" s="28">
        <v>5219</v>
      </c>
      <c r="B134" s="29" t="s">
        <v>187</v>
      </c>
      <c r="C134" s="30" t="s">
        <v>328</v>
      </c>
      <c r="D134" s="31">
        <v>-0.60000000000000009</v>
      </c>
      <c r="E134" s="32">
        <v>0</v>
      </c>
    </row>
    <row r="135" spans="1:5" x14ac:dyDescent="0.25">
      <c r="A135" s="28">
        <v>5301</v>
      </c>
      <c r="B135" s="29" t="s">
        <v>188</v>
      </c>
      <c r="C135" s="30" t="s">
        <v>328</v>
      </c>
      <c r="D135" s="31">
        <v>0.19999999999999901</v>
      </c>
      <c r="E135" s="32">
        <v>-0.5</v>
      </c>
    </row>
    <row r="136" spans="1:5" x14ac:dyDescent="0.25">
      <c r="A136" s="28">
        <v>5303</v>
      </c>
      <c r="B136" s="29" t="s">
        <v>190</v>
      </c>
      <c r="C136" s="30" t="s">
        <v>328</v>
      </c>
      <c r="D136" s="31">
        <v>-0.2999999999999996</v>
      </c>
      <c r="E136" s="32">
        <v>-0.39999999999999858</v>
      </c>
    </row>
    <row r="137" spans="1:5" x14ac:dyDescent="0.25">
      <c r="A137" s="28">
        <v>5305</v>
      </c>
      <c r="B137" s="29" t="s">
        <v>192</v>
      </c>
      <c r="C137" s="30" t="s">
        <v>328</v>
      </c>
      <c r="D137" s="31">
        <v>0.69999999999999907</v>
      </c>
      <c r="E137" s="32">
        <v>-0.89999999999999947</v>
      </c>
    </row>
    <row r="138" spans="1:5" x14ac:dyDescent="0.25">
      <c r="A138" s="28">
        <v>5306</v>
      </c>
      <c r="B138" s="29" t="s">
        <v>193</v>
      </c>
      <c r="C138" s="30" t="s">
        <v>328</v>
      </c>
      <c r="D138" s="31">
        <v>-0.10000000000000041</v>
      </c>
      <c r="E138" s="32">
        <v>-1.0999999999999996</v>
      </c>
    </row>
    <row r="139" spans="1:5" x14ac:dyDescent="0.25">
      <c r="A139" s="28">
        <v>5308</v>
      </c>
      <c r="B139" s="29" t="s">
        <v>195</v>
      </c>
      <c r="C139" s="30" t="s">
        <v>328</v>
      </c>
      <c r="D139" s="31">
        <v>0.49999999999999895</v>
      </c>
      <c r="E139" s="32">
        <v>0</v>
      </c>
    </row>
    <row r="140" spans="1:5" x14ac:dyDescent="0.25">
      <c r="A140" s="28">
        <v>5309</v>
      </c>
      <c r="B140" s="29" t="s">
        <v>196</v>
      </c>
      <c r="C140" s="30" t="s">
        <v>328</v>
      </c>
      <c r="D140" s="31">
        <v>0</v>
      </c>
      <c r="E140" s="32">
        <v>-0.89999999999999947</v>
      </c>
    </row>
    <row r="141" spans="1:5" x14ac:dyDescent="0.25">
      <c r="A141" s="28">
        <v>5310</v>
      </c>
      <c r="B141" s="29" t="s">
        <v>197</v>
      </c>
      <c r="C141" s="30" t="s">
        <v>328</v>
      </c>
      <c r="D141" s="31">
        <v>0.40000000000000097</v>
      </c>
      <c r="E141" s="32">
        <v>-2.2999999999999989</v>
      </c>
    </row>
    <row r="142" spans="1:5" x14ac:dyDescent="0.25">
      <c r="A142" s="28">
        <v>5311</v>
      </c>
      <c r="B142" s="29" t="s">
        <v>198</v>
      </c>
      <c r="C142" s="30" t="s">
        <v>328</v>
      </c>
      <c r="D142" s="31">
        <v>0.19999999999999901</v>
      </c>
      <c r="E142" s="32">
        <v>-0.89999999999999947</v>
      </c>
    </row>
    <row r="143" spans="1:5" x14ac:dyDescent="0.25">
      <c r="A143" s="28">
        <v>5312</v>
      </c>
      <c r="B143" s="29" t="s">
        <v>199</v>
      </c>
      <c r="C143" s="30" t="s">
        <v>328</v>
      </c>
      <c r="D143" s="31">
        <v>9.9999999999999978E-2</v>
      </c>
      <c r="E143" s="32">
        <v>-1.9999999999999991</v>
      </c>
    </row>
    <row r="144" spans="1:5" x14ac:dyDescent="0.25">
      <c r="A144" s="28">
        <v>5313</v>
      </c>
      <c r="B144" s="29" t="s">
        <v>200</v>
      </c>
      <c r="C144" s="30" t="s">
        <v>328</v>
      </c>
      <c r="D144" s="31">
        <v>-0.60000000000000009</v>
      </c>
      <c r="E144" s="32">
        <v>-1.0999999999999996</v>
      </c>
    </row>
    <row r="145" spans="1:5" x14ac:dyDescent="0.25">
      <c r="A145" s="28">
        <v>5315</v>
      </c>
      <c r="B145" s="29" t="s">
        <v>202</v>
      </c>
      <c r="C145" s="30" t="s">
        <v>328</v>
      </c>
      <c r="D145" s="31">
        <v>-0.2</v>
      </c>
      <c r="E145" s="32">
        <v>-9.9999999999999645E-2</v>
      </c>
    </row>
    <row r="146" spans="1:5" x14ac:dyDescent="0.25">
      <c r="A146" s="28">
        <v>5317</v>
      </c>
      <c r="B146" s="29" t="s">
        <v>204</v>
      </c>
      <c r="C146" s="30" t="s">
        <v>328</v>
      </c>
      <c r="D146" s="31">
        <v>1.6</v>
      </c>
      <c r="E146" s="32">
        <v>-1.3999999999999995</v>
      </c>
    </row>
    <row r="147" spans="1:5" x14ac:dyDescent="0.25">
      <c r="A147" s="28">
        <v>5318</v>
      </c>
      <c r="B147" s="29" t="s">
        <v>205</v>
      </c>
      <c r="C147" s="30" t="s">
        <v>328</v>
      </c>
      <c r="D147" s="31">
        <v>0.3</v>
      </c>
      <c r="E147" s="32">
        <v>-0.99999999999999911</v>
      </c>
    </row>
    <row r="148" spans="1:5" x14ac:dyDescent="0.25">
      <c r="A148" s="28">
        <v>5401</v>
      </c>
      <c r="B148" s="29" t="s">
        <v>206</v>
      </c>
      <c r="C148" s="30" t="s">
        <v>328</v>
      </c>
      <c r="D148" s="31">
        <v>9.9999999999999978E-2</v>
      </c>
      <c r="E148" s="32">
        <v>-1.1999999999999993</v>
      </c>
    </row>
    <row r="149" spans="1:5" x14ac:dyDescent="0.25">
      <c r="A149" s="28">
        <v>5403</v>
      </c>
      <c r="B149" s="29" t="s">
        <v>208</v>
      </c>
      <c r="C149" s="30" t="s">
        <v>328</v>
      </c>
      <c r="D149" s="31">
        <v>9.9920072216264089E-16</v>
      </c>
      <c r="E149" s="32">
        <v>0.20000000000000107</v>
      </c>
    </row>
    <row r="150" spans="1:5" x14ac:dyDescent="0.25">
      <c r="A150" s="28">
        <v>5404</v>
      </c>
      <c r="B150" s="29" t="s">
        <v>209</v>
      </c>
      <c r="C150" s="30" t="s">
        <v>328</v>
      </c>
      <c r="D150" s="31">
        <v>9.9920072216264089E-16</v>
      </c>
      <c r="E150" s="32">
        <v>-0.29999999999999893</v>
      </c>
    </row>
    <row r="151" spans="1:5" x14ac:dyDescent="0.25">
      <c r="A151" s="28">
        <v>5405</v>
      </c>
      <c r="B151" s="29" t="s">
        <v>210</v>
      </c>
      <c r="C151" s="30" t="s">
        <v>328</v>
      </c>
      <c r="D151" s="31">
        <v>-0.2</v>
      </c>
      <c r="E151" s="32">
        <v>-1.3999999999999995</v>
      </c>
    </row>
    <row r="152" spans="1:5" x14ac:dyDescent="0.25">
      <c r="A152" s="28">
        <v>5406</v>
      </c>
      <c r="B152" s="29" t="s">
        <v>211</v>
      </c>
      <c r="C152" s="30" t="s">
        <v>328</v>
      </c>
      <c r="D152" s="31">
        <v>0.2</v>
      </c>
      <c r="E152" s="32">
        <v>0.60000000000000142</v>
      </c>
    </row>
    <row r="153" spans="1:5" x14ac:dyDescent="0.25">
      <c r="A153" s="28">
        <v>5407</v>
      </c>
      <c r="B153" s="29" t="s">
        <v>212</v>
      </c>
      <c r="C153" s="30" t="s">
        <v>328</v>
      </c>
      <c r="D153" s="31">
        <v>0.2</v>
      </c>
      <c r="E153" s="32">
        <v>2.1000000000000014</v>
      </c>
    </row>
    <row r="154" spans="1:5" x14ac:dyDescent="0.25">
      <c r="A154" s="28">
        <v>5409</v>
      </c>
      <c r="B154" s="29" t="s">
        <v>214</v>
      </c>
      <c r="C154" s="30" t="s">
        <v>328</v>
      </c>
      <c r="D154" s="31">
        <v>-0.40000000000000102</v>
      </c>
      <c r="E154" s="32">
        <v>0.40000000000000036</v>
      </c>
    </row>
    <row r="155" spans="1:5" x14ac:dyDescent="0.25">
      <c r="A155" s="28">
        <v>5410</v>
      </c>
      <c r="B155" s="29" t="s">
        <v>215</v>
      </c>
      <c r="C155" s="30" t="s">
        <v>328</v>
      </c>
      <c r="D155" s="31">
        <v>9.9999999999999978E-2</v>
      </c>
      <c r="E155" s="32">
        <v>-2.0999999999999996</v>
      </c>
    </row>
    <row r="156" spans="1:5" x14ac:dyDescent="0.25">
      <c r="A156" s="28">
        <v>5412</v>
      </c>
      <c r="B156" s="29" t="s">
        <v>217</v>
      </c>
      <c r="C156" s="30" t="s">
        <v>328</v>
      </c>
      <c r="D156" s="31">
        <v>0.3</v>
      </c>
      <c r="E156" s="32">
        <v>-2.2999999999999989</v>
      </c>
    </row>
    <row r="157" spans="1:5" x14ac:dyDescent="0.25">
      <c r="A157" s="28">
        <v>5413</v>
      </c>
      <c r="B157" s="29" t="s">
        <v>218</v>
      </c>
      <c r="C157" s="30" t="s">
        <v>328</v>
      </c>
      <c r="D157" s="31">
        <v>-0.2999999999999996</v>
      </c>
      <c r="E157" s="32">
        <v>-1.7999999999999989</v>
      </c>
    </row>
    <row r="158" spans="1:5" x14ac:dyDescent="0.25">
      <c r="A158" s="28">
        <v>7201</v>
      </c>
      <c r="B158" s="29" t="s">
        <v>219</v>
      </c>
      <c r="C158" s="30" t="s">
        <v>328</v>
      </c>
      <c r="D158" s="31">
        <v>0.7</v>
      </c>
      <c r="E158" s="32">
        <v>1.1000000000000014</v>
      </c>
    </row>
    <row r="159" spans="1:5" x14ac:dyDescent="0.25">
      <c r="A159" s="28">
        <v>7202</v>
      </c>
      <c r="B159" s="29" t="s">
        <v>220</v>
      </c>
      <c r="C159" s="30" t="s">
        <v>328</v>
      </c>
      <c r="D159" s="31">
        <v>0.90000000000000013</v>
      </c>
      <c r="E159" s="32">
        <v>0</v>
      </c>
    </row>
    <row r="160" spans="1:5" x14ac:dyDescent="0.25">
      <c r="A160" s="28">
        <v>7204</v>
      </c>
      <c r="B160" s="29" t="s">
        <v>222</v>
      </c>
      <c r="C160" s="30" t="s">
        <v>328</v>
      </c>
      <c r="D160" s="31">
        <v>-0.10000000000000041</v>
      </c>
      <c r="E160" s="32">
        <v>0</v>
      </c>
    </row>
    <row r="161" spans="1:5" x14ac:dyDescent="0.25">
      <c r="A161" s="28">
        <v>7205</v>
      </c>
      <c r="B161" s="29" t="s">
        <v>223</v>
      </c>
      <c r="C161" s="30" t="s">
        <v>328</v>
      </c>
      <c r="D161" s="31">
        <v>1.1000000000000001</v>
      </c>
      <c r="E161" s="32">
        <v>1.4000000000000004</v>
      </c>
    </row>
    <row r="162" spans="1:5" x14ac:dyDescent="0.25">
      <c r="A162" s="28">
        <v>7207</v>
      </c>
      <c r="B162" s="29" t="s">
        <v>225</v>
      </c>
      <c r="C162" s="30" t="s">
        <v>328</v>
      </c>
      <c r="D162" s="31">
        <v>0.3</v>
      </c>
      <c r="E162" s="32">
        <v>1.3000000000000007</v>
      </c>
    </row>
    <row r="163" spans="1:5" x14ac:dyDescent="0.25">
      <c r="A163" s="28">
        <v>7208</v>
      </c>
      <c r="B163" s="29" t="s">
        <v>226</v>
      </c>
      <c r="C163" s="30" t="s">
        <v>328</v>
      </c>
      <c r="D163" s="31">
        <v>1.1000000000000001</v>
      </c>
      <c r="E163" s="32">
        <v>0.80000000000000071</v>
      </c>
    </row>
    <row r="164" spans="1:5" x14ac:dyDescent="0.25">
      <c r="A164" s="28">
        <v>7209</v>
      </c>
      <c r="B164" s="29" t="s">
        <v>227</v>
      </c>
      <c r="C164" s="30" t="s">
        <v>328</v>
      </c>
      <c r="D164" s="31">
        <v>-0.39999999999999902</v>
      </c>
      <c r="E164" s="32">
        <v>-0.39999999999999858</v>
      </c>
    </row>
    <row r="165" spans="1:5" x14ac:dyDescent="0.25">
      <c r="A165" s="28">
        <v>7210</v>
      </c>
      <c r="B165" s="29" t="s">
        <v>228</v>
      </c>
      <c r="C165" s="30" t="s">
        <v>328</v>
      </c>
      <c r="D165" s="31">
        <v>0.50000000000000089</v>
      </c>
      <c r="E165" s="32">
        <v>0.20000000000000107</v>
      </c>
    </row>
    <row r="166" spans="1:5" x14ac:dyDescent="0.25">
      <c r="A166" s="28">
        <v>7211</v>
      </c>
      <c r="B166" s="29" t="s">
        <v>229</v>
      </c>
      <c r="C166" s="30" t="s">
        <v>328</v>
      </c>
      <c r="D166" s="31">
        <v>0.90000000000000013</v>
      </c>
      <c r="E166" s="32">
        <v>1.6000000000000014</v>
      </c>
    </row>
    <row r="167" spans="1:5" x14ac:dyDescent="0.25">
      <c r="A167" s="28">
        <v>7212</v>
      </c>
      <c r="B167" s="29" t="s">
        <v>230</v>
      </c>
      <c r="C167" s="30" t="s">
        <v>328</v>
      </c>
      <c r="D167" s="31">
        <v>0.40000000000000097</v>
      </c>
      <c r="E167" s="32">
        <v>-0.79999999999999893</v>
      </c>
    </row>
    <row r="168" spans="1:5" x14ac:dyDescent="0.25">
      <c r="A168" s="28">
        <v>7214</v>
      </c>
      <c r="B168" s="29" t="s">
        <v>232</v>
      </c>
      <c r="C168" s="30" t="s">
        <v>328</v>
      </c>
      <c r="D168" s="31">
        <v>0</v>
      </c>
      <c r="E168" s="32">
        <v>-1.3999999999999995</v>
      </c>
    </row>
    <row r="169" spans="1:5" x14ac:dyDescent="0.25">
      <c r="A169" s="28">
        <v>7301</v>
      </c>
      <c r="B169" s="29" t="s">
        <v>233</v>
      </c>
      <c r="C169" s="30" t="s">
        <v>328</v>
      </c>
      <c r="D169" s="31">
        <v>1</v>
      </c>
      <c r="E169" s="32">
        <v>2</v>
      </c>
    </row>
    <row r="170" spans="1:5" x14ac:dyDescent="0.25">
      <c r="A170" s="28">
        <v>7303</v>
      </c>
      <c r="B170" s="29" t="s">
        <v>235</v>
      </c>
      <c r="C170" s="30" t="s">
        <v>328</v>
      </c>
      <c r="D170" s="31">
        <v>1.2</v>
      </c>
      <c r="E170" s="32">
        <v>0.30000000000000071</v>
      </c>
    </row>
    <row r="171" spans="1:5" x14ac:dyDescent="0.25">
      <c r="A171" s="28">
        <v>7307</v>
      </c>
      <c r="B171" s="29" t="s">
        <v>239</v>
      </c>
      <c r="C171" s="30" t="s">
        <v>328</v>
      </c>
      <c r="D171" s="31">
        <v>0.60000000000000009</v>
      </c>
      <c r="E171" s="32">
        <v>-1.5999999999999996</v>
      </c>
    </row>
    <row r="172" spans="1:5" x14ac:dyDescent="0.25">
      <c r="A172" s="28">
        <v>7308</v>
      </c>
      <c r="B172" s="29" t="s">
        <v>240</v>
      </c>
      <c r="C172" s="30" t="s">
        <v>328</v>
      </c>
      <c r="D172" s="31">
        <v>1.1000000000000001</v>
      </c>
      <c r="E172" s="32">
        <v>1.1000000000000014</v>
      </c>
    </row>
    <row r="173" spans="1:5" x14ac:dyDescent="0.25">
      <c r="A173" s="28">
        <v>7310</v>
      </c>
      <c r="B173" s="29" t="s">
        <v>242</v>
      </c>
      <c r="C173" s="30" t="s">
        <v>328</v>
      </c>
      <c r="D173" s="31">
        <v>0.8</v>
      </c>
      <c r="E173" s="32">
        <v>1.2000000000000011</v>
      </c>
    </row>
    <row r="174" spans="1:5" x14ac:dyDescent="0.25">
      <c r="A174" s="28">
        <v>7311</v>
      </c>
      <c r="B174" s="29" t="s">
        <v>243</v>
      </c>
      <c r="C174" s="30" t="s">
        <v>328</v>
      </c>
      <c r="D174" s="31">
        <v>1</v>
      </c>
      <c r="E174" s="32">
        <v>1</v>
      </c>
    </row>
    <row r="175" spans="1:5" x14ac:dyDescent="0.25">
      <c r="A175" s="28">
        <v>7312</v>
      </c>
      <c r="B175" s="29" t="s">
        <v>244</v>
      </c>
      <c r="C175" s="30" t="s">
        <v>328</v>
      </c>
      <c r="D175" s="31">
        <v>-0.7</v>
      </c>
      <c r="E175" s="32">
        <v>1.2000000000000011</v>
      </c>
    </row>
    <row r="176" spans="1:5" x14ac:dyDescent="0.25">
      <c r="A176" s="28">
        <v>7313</v>
      </c>
      <c r="B176" s="29" t="s">
        <v>245</v>
      </c>
      <c r="C176" s="30" t="s">
        <v>328</v>
      </c>
      <c r="D176" s="31">
        <v>1.2</v>
      </c>
      <c r="E176" s="32">
        <v>1.9000000000000004</v>
      </c>
    </row>
    <row r="177" spans="1:5" x14ac:dyDescent="0.25">
      <c r="A177" s="28">
        <v>7401</v>
      </c>
      <c r="B177" s="29" t="s">
        <v>246</v>
      </c>
      <c r="C177" s="30" t="s">
        <v>328</v>
      </c>
      <c r="D177" s="31">
        <v>1.6</v>
      </c>
      <c r="E177" s="32">
        <v>-2.3999999999999995</v>
      </c>
    </row>
    <row r="178" spans="1:5" x14ac:dyDescent="0.25">
      <c r="A178" s="28">
        <v>7403</v>
      </c>
      <c r="B178" s="29" t="s">
        <v>248</v>
      </c>
      <c r="C178" s="30" t="s">
        <v>328</v>
      </c>
      <c r="D178" s="31">
        <v>1.2</v>
      </c>
      <c r="E178" s="32">
        <v>-9.9999999999999645E-2</v>
      </c>
    </row>
    <row r="179" spans="1:5" x14ac:dyDescent="0.25">
      <c r="A179" s="28">
        <v>7404</v>
      </c>
      <c r="B179" s="29" t="s">
        <v>249</v>
      </c>
      <c r="C179" s="30" t="s">
        <v>328</v>
      </c>
      <c r="D179" s="31">
        <v>0.7</v>
      </c>
      <c r="E179" s="32">
        <v>-0.39999999999999858</v>
      </c>
    </row>
    <row r="180" spans="1:5" x14ac:dyDescent="0.25">
      <c r="A180" s="28">
        <v>8201</v>
      </c>
      <c r="B180" s="29" t="s">
        <v>250</v>
      </c>
      <c r="C180" s="30" t="s">
        <v>328</v>
      </c>
      <c r="D180" s="31">
        <v>0.60000000000000009</v>
      </c>
      <c r="E180" s="32">
        <v>-2.0999999999999996</v>
      </c>
    </row>
    <row r="181" spans="1:5" x14ac:dyDescent="0.25">
      <c r="A181" s="28">
        <v>8202</v>
      </c>
      <c r="B181" s="29" t="s">
        <v>251</v>
      </c>
      <c r="C181" s="30" t="s">
        <v>328</v>
      </c>
      <c r="D181" s="31">
        <v>1.3</v>
      </c>
      <c r="E181" s="32">
        <v>-2.1999999999999993</v>
      </c>
    </row>
    <row r="182" spans="1:5" x14ac:dyDescent="0.25">
      <c r="A182" s="28">
        <v>8203</v>
      </c>
      <c r="B182" s="29" t="s">
        <v>252</v>
      </c>
      <c r="C182" s="30" t="s">
        <v>328</v>
      </c>
      <c r="D182" s="31">
        <v>9.9999999999999978E-2</v>
      </c>
      <c r="E182" s="32">
        <v>-0.89999999999999947</v>
      </c>
    </row>
    <row r="183" spans="1:5" x14ac:dyDescent="0.25">
      <c r="A183" s="28">
        <v>8205</v>
      </c>
      <c r="B183" s="29" t="s">
        <v>254</v>
      </c>
      <c r="C183" s="30" t="s">
        <v>328</v>
      </c>
      <c r="D183" s="31">
        <v>1.4000000000000001</v>
      </c>
      <c r="E183" s="32">
        <v>4</v>
      </c>
    </row>
    <row r="184" spans="1:5" x14ac:dyDescent="0.25">
      <c r="A184" s="28">
        <v>8206</v>
      </c>
      <c r="B184" s="29" t="s">
        <v>255</v>
      </c>
      <c r="C184" s="30" t="s">
        <v>328</v>
      </c>
      <c r="D184" s="31">
        <v>0.90000000000000013</v>
      </c>
      <c r="E184" s="32">
        <v>2.2000000000000011</v>
      </c>
    </row>
    <row r="185" spans="1:5" x14ac:dyDescent="0.25">
      <c r="A185" s="28">
        <v>8207</v>
      </c>
      <c r="B185" s="29" t="s">
        <v>256</v>
      </c>
      <c r="C185" s="30" t="s">
        <v>328</v>
      </c>
      <c r="D185" s="31">
        <v>-9.9999999999999006E-2</v>
      </c>
      <c r="E185" s="32">
        <v>1.1000000000000014</v>
      </c>
    </row>
    <row r="186" spans="1:5" x14ac:dyDescent="0.25">
      <c r="A186" s="28">
        <v>8208</v>
      </c>
      <c r="B186" s="29" t="s">
        <v>257</v>
      </c>
      <c r="C186" s="30" t="s">
        <v>328</v>
      </c>
      <c r="D186" s="31">
        <v>0.7</v>
      </c>
      <c r="E186" s="32">
        <v>0.40000000000000036</v>
      </c>
    </row>
    <row r="187" spans="1:5" x14ac:dyDescent="0.25">
      <c r="A187" s="28">
        <v>8209</v>
      </c>
      <c r="B187" s="29" t="s">
        <v>258</v>
      </c>
      <c r="C187" s="30" t="s">
        <v>328</v>
      </c>
      <c r="D187" s="31">
        <v>0.60000000000000098</v>
      </c>
      <c r="E187" s="32">
        <v>-0.79999999999999893</v>
      </c>
    </row>
    <row r="188" spans="1:5" x14ac:dyDescent="0.25">
      <c r="A188" s="28">
        <v>8210</v>
      </c>
      <c r="B188" s="29" t="s">
        <v>259</v>
      </c>
      <c r="C188" s="30" t="s">
        <v>328</v>
      </c>
      <c r="D188" s="31">
        <v>0</v>
      </c>
      <c r="E188" s="32">
        <v>-1.3999999999999995</v>
      </c>
    </row>
    <row r="189" spans="1:5" x14ac:dyDescent="0.25">
      <c r="A189" s="28">
        <v>8211</v>
      </c>
      <c r="B189" s="29" t="s">
        <v>260</v>
      </c>
      <c r="C189" s="30" t="s">
        <v>328</v>
      </c>
      <c r="D189" s="31">
        <v>0.40000000000000097</v>
      </c>
      <c r="E189" s="32">
        <v>-0.79999999999999893</v>
      </c>
    </row>
    <row r="190" spans="1:5" x14ac:dyDescent="0.25">
      <c r="A190" s="28">
        <v>8212</v>
      </c>
      <c r="B190" s="29" t="s">
        <v>261</v>
      </c>
      <c r="C190" s="30" t="s">
        <v>328</v>
      </c>
      <c r="D190" s="31">
        <v>-0.10000000000000041</v>
      </c>
      <c r="E190" s="32">
        <v>-0.29999999999999893</v>
      </c>
    </row>
    <row r="191" spans="1:5" x14ac:dyDescent="0.25">
      <c r="A191" s="28">
        <v>8213</v>
      </c>
      <c r="B191" s="29" t="s">
        <v>262</v>
      </c>
      <c r="C191" s="30" t="s">
        <v>328</v>
      </c>
      <c r="D191" s="31">
        <v>0.3</v>
      </c>
      <c r="E191" s="32">
        <v>-2.5999999999999996</v>
      </c>
    </row>
    <row r="192" spans="1:5" x14ac:dyDescent="0.25">
      <c r="A192" s="28">
        <v>8214</v>
      </c>
      <c r="B192" s="29" t="s">
        <v>263</v>
      </c>
      <c r="C192" s="30" t="s">
        <v>328</v>
      </c>
      <c r="D192" s="31">
        <v>9.9999999999999978E-2</v>
      </c>
      <c r="E192" s="32">
        <v>-0.69999999999999929</v>
      </c>
    </row>
    <row r="193" spans="1:5" x14ac:dyDescent="0.25">
      <c r="A193" s="28">
        <v>8215</v>
      </c>
      <c r="B193" s="29" t="s">
        <v>264</v>
      </c>
      <c r="C193" s="30" t="s">
        <v>328</v>
      </c>
      <c r="D193" s="31">
        <v>-0.4</v>
      </c>
      <c r="E193" s="32">
        <v>-2.1999999999999993</v>
      </c>
    </row>
    <row r="194" spans="1:5" x14ac:dyDescent="0.25">
      <c r="A194" s="28">
        <v>8216</v>
      </c>
      <c r="B194" s="29" t="s">
        <v>265</v>
      </c>
      <c r="C194" s="30" t="s">
        <v>328</v>
      </c>
      <c r="D194" s="31">
        <v>0.40000000000000097</v>
      </c>
      <c r="E194" s="32">
        <v>-1.7999999999999989</v>
      </c>
    </row>
    <row r="195" spans="1:5" x14ac:dyDescent="0.25">
      <c r="A195" s="28">
        <v>8219</v>
      </c>
      <c r="B195" s="29" t="s">
        <v>268</v>
      </c>
      <c r="C195" s="30" t="s">
        <v>328</v>
      </c>
      <c r="D195" s="31">
        <v>1.5</v>
      </c>
      <c r="E195" s="32">
        <v>-1.6999999999999993</v>
      </c>
    </row>
    <row r="196" spans="1:5" x14ac:dyDescent="0.25">
      <c r="A196" s="28">
        <v>8220</v>
      </c>
      <c r="B196" s="29" t="s">
        <v>269</v>
      </c>
      <c r="C196" s="30" t="s">
        <v>328</v>
      </c>
      <c r="D196" s="31">
        <v>0.3</v>
      </c>
      <c r="E196" s="32">
        <v>-1.2999999999999989</v>
      </c>
    </row>
    <row r="197" spans="1:5" x14ac:dyDescent="0.25">
      <c r="A197" s="28">
        <v>8222</v>
      </c>
      <c r="B197" s="29" t="s">
        <v>271</v>
      </c>
      <c r="C197" s="30" t="s">
        <v>328</v>
      </c>
      <c r="D197" s="31">
        <v>0.39999999999999997</v>
      </c>
      <c r="E197" s="32">
        <v>-1.5999999999999996</v>
      </c>
    </row>
    <row r="198" spans="1:5" x14ac:dyDescent="0.25">
      <c r="A198" s="28">
        <v>8301</v>
      </c>
      <c r="B198" s="29" t="s">
        <v>272</v>
      </c>
      <c r="C198" s="30" t="s">
        <v>328</v>
      </c>
      <c r="D198" s="31">
        <v>1.5</v>
      </c>
      <c r="E198" s="32">
        <v>2.1000000000000014</v>
      </c>
    </row>
    <row r="199" spans="1:5" x14ac:dyDescent="0.25">
      <c r="A199" s="28">
        <v>8302</v>
      </c>
      <c r="B199" s="29" t="s">
        <v>273</v>
      </c>
      <c r="C199" s="30" t="s">
        <v>328</v>
      </c>
      <c r="D199" s="31">
        <v>1</v>
      </c>
      <c r="E199" s="32">
        <v>-0.59999999999999964</v>
      </c>
    </row>
    <row r="200" spans="1:5" x14ac:dyDescent="0.25">
      <c r="A200" s="28">
        <v>8303</v>
      </c>
      <c r="B200" s="29" t="s">
        <v>274</v>
      </c>
      <c r="C200" s="30" t="s">
        <v>328</v>
      </c>
      <c r="D200" s="31">
        <v>0.2</v>
      </c>
      <c r="E200" s="32">
        <v>1.1000000000000014</v>
      </c>
    </row>
    <row r="201" spans="1:5" x14ac:dyDescent="0.25">
      <c r="A201" s="28">
        <v>8308</v>
      </c>
      <c r="B201" s="29" t="s">
        <v>279</v>
      </c>
      <c r="C201" s="30" t="s">
        <v>328</v>
      </c>
      <c r="D201" s="31">
        <v>0</v>
      </c>
      <c r="E201" s="32">
        <v>-1.4999999999999991</v>
      </c>
    </row>
    <row r="202" spans="1:5" x14ac:dyDescent="0.25">
      <c r="A202" s="28">
        <v>8310</v>
      </c>
      <c r="B202" s="29" t="s">
        <v>281</v>
      </c>
      <c r="C202" s="30" t="s">
        <v>328</v>
      </c>
      <c r="D202" s="31">
        <v>9.9999999999999978E-2</v>
      </c>
      <c r="E202" s="32">
        <v>-1.0999999999999996</v>
      </c>
    </row>
    <row r="203" spans="1:5" x14ac:dyDescent="0.25">
      <c r="A203" s="28">
        <v>9101</v>
      </c>
      <c r="B203" s="29" t="s">
        <v>284</v>
      </c>
      <c r="C203" s="30" t="s">
        <v>328</v>
      </c>
      <c r="D203" s="31">
        <v>1.6</v>
      </c>
      <c r="E203" s="32">
        <v>2.2000000000000011</v>
      </c>
    </row>
    <row r="204" spans="1:5" x14ac:dyDescent="0.25">
      <c r="A204" s="28">
        <v>9103</v>
      </c>
      <c r="B204" s="29" t="s">
        <v>286</v>
      </c>
      <c r="C204" s="30" t="s">
        <v>328</v>
      </c>
      <c r="D204" s="31">
        <v>1.4000000000000001</v>
      </c>
      <c r="E204" s="32">
        <v>5.3000000000000007</v>
      </c>
    </row>
    <row r="205" spans="1:5" x14ac:dyDescent="0.25">
      <c r="A205" s="28">
        <v>9104</v>
      </c>
      <c r="B205" s="29" t="s">
        <v>287</v>
      </c>
      <c r="C205" s="30" t="s">
        <v>328</v>
      </c>
      <c r="D205" s="31">
        <v>1.2</v>
      </c>
      <c r="E205" s="32">
        <v>6.7000000000000011</v>
      </c>
    </row>
    <row r="206" spans="1:5" x14ac:dyDescent="0.25">
      <c r="A206" s="28">
        <v>9105</v>
      </c>
      <c r="B206" s="29" t="s">
        <v>288</v>
      </c>
      <c r="C206" s="30" t="s">
        <v>328</v>
      </c>
      <c r="D206" s="31">
        <v>0.7</v>
      </c>
      <c r="E206" s="32">
        <v>2.6000000000000014</v>
      </c>
    </row>
    <row r="207" spans="1:5" x14ac:dyDescent="0.25">
      <c r="A207" s="28">
        <v>9106</v>
      </c>
      <c r="B207" s="29" t="s">
        <v>289</v>
      </c>
      <c r="C207" s="30" t="s">
        <v>328</v>
      </c>
      <c r="D207" s="31">
        <v>-0.2</v>
      </c>
      <c r="E207" s="32">
        <v>3.6000000000000014</v>
      </c>
    </row>
    <row r="208" spans="1:5" x14ac:dyDescent="0.25">
      <c r="A208" s="28">
        <v>9107</v>
      </c>
      <c r="B208" s="29" t="s">
        <v>290</v>
      </c>
      <c r="C208" s="30" t="s">
        <v>328</v>
      </c>
      <c r="D208" s="31">
        <v>1.4000000000000001</v>
      </c>
      <c r="E208" s="32">
        <v>7.8000000000000007</v>
      </c>
    </row>
    <row r="209" spans="1:5" x14ac:dyDescent="0.25">
      <c r="A209" s="28">
        <v>9108</v>
      </c>
      <c r="B209" s="29" t="s">
        <v>291</v>
      </c>
      <c r="C209" s="30" t="s">
        <v>328</v>
      </c>
      <c r="D209" s="31">
        <v>2</v>
      </c>
      <c r="E209" s="32">
        <v>5.1000000000000014</v>
      </c>
    </row>
    <row r="210" spans="1:5" x14ac:dyDescent="0.25">
      <c r="A210" s="28">
        <v>9111</v>
      </c>
      <c r="B210" s="29" t="s">
        <v>294</v>
      </c>
      <c r="C210" s="30" t="s">
        <v>328</v>
      </c>
      <c r="D210" s="31">
        <v>0.10000000000000098</v>
      </c>
      <c r="E210" s="32">
        <v>3.2000000000000011</v>
      </c>
    </row>
    <row r="211" spans="1:5" x14ac:dyDescent="0.25">
      <c r="A211" s="28">
        <v>9112</v>
      </c>
      <c r="B211" s="29" t="s">
        <v>295</v>
      </c>
      <c r="C211" s="30" t="s">
        <v>328</v>
      </c>
      <c r="D211" s="31">
        <v>-9.9920072216264089E-16</v>
      </c>
      <c r="E211" s="32">
        <v>5</v>
      </c>
    </row>
    <row r="212" spans="1:5" x14ac:dyDescent="0.25">
      <c r="A212" s="28">
        <v>9114</v>
      </c>
      <c r="B212" s="29" t="s">
        <v>297</v>
      </c>
      <c r="C212" s="30" t="s">
        <v>328</v>
      </c>
      <c r="D212" s="31">
        <v>3.8</v>
      </c>
      <c r="E212" s="32">
        <v>6.4</v>
      </c>
    </row>
    <row r="213" spans="1:5" x14ac:dyDescent="0.25">
      <c r="A213" s="28">
        <v>9115</v>
      </c>
      <c r="B213" s="29" t="s">
        <v>298</v>
      </c>
      <c r="C213" s="30" t="s">
        <v>328</v>
      </c>
      <c r="D213" s="31">
        <v>2.9</v>
      </c>
      <c r="E213" s="32">
        <v>5.9</v>
      </c>
    </row>
    <row r="214" spans="1:5" x14ac:dyDescent="0.25">
      <c r="A214" s="28">
        <v>9301</v>
      </c>
      <c r="B214" s="29" t="s">
        <v>300</v>
      </c>
      <c r="C214" s="30" t="s">
        <v>328</v>
      </c>
      <c r="D214" s="31">
        <v>2.2999999999999998</v>
      </c>
      <c r="E214" s="32">
        <v>2.1000000000000014</v>
      </c>
    </row>
    <row r="215" spans="1:5" x14ac:dyDescent="0.25">
      <c r="A215" s="28">
        <v>9302</v>
      </c>
      <c r="B215" s="29" t="s">
        <v>301</v>
      </c>
      <c r="C215" s="30" t="s">
        <v>328</v>
      </c>
      <c r="D215" s="31">
        <v>1.2</v>
      </c>
      <c r="E215" s="32">
        <v>2.6000000000000014</v>
      </c>
    </row>
    <row r="216" spans="1:5" x14ac:dyDescent="0.25">
      <c r="A216" s="28">
        <v>9304</v>
      </c>
      <c r="B216" s="29" t="s">
        <v>303</v>
      </c>
      <c r="C216" s="30" t="s">
        <v>328</v>
      </c>
      <c r="D216" s="31">
        <v>1</v>
      </c>
      <c r="E216" s="32">
        <v>-0.29999999999999893</v>
      </c>
    </row>
    <row r="217" spans="1:5" x14ac:dyDescent="0.25">
      <c r="A217" s="28">
        <v>9305</v>
      </c>
      <c r="B217" s="29" t="s">
        <v>304</v>
      </c>
      <c r="C217" s="30" t="s">
        <v>328</v>
      </c>
      <c r="D217" s="31">
        <v>0.7</v>
      </c>
      <c r="E217" s="32">
        <v>1.2000000000000011</v>
      </c>
    </row>
    <row r="218" spans="1:5" x14ac:dyDescent="0.25">
      <c r="A218" s="28">
        <v>9306</v>
      </c>
      <c r="B218" s="29" t="s">
        <v>305</v>
      </c>
      <c r="C218" s="30" t="s">
        <v>328</v>
      </c>
      <c r="D218" s="31">
        <v>1.1000000000000001</v>
      </c>
      <c r="E218" s="32">
        <v>-0.5</v>
      </c>
    </row>
    <row r="219" spans="1:5" x14ac:dyDescent="0.25">
      <c r="A219" s="28">
        <v>9307</v>
      </c>
      <c r="B219" s="29" t="s">
        <v>306</v>
      </c>
      <c r="C219" s="30" t="s">
        <v>328</v>
      </c>
      <c r="D219" s="31">
        <v>1.6</v>
      </c>
      <c r="E219" s="32">
        <v>1</v>
      </c>
    </row>
    <row r="220" spans="1:5" x14ac:dyDescent="0.25">
      <c r="A220" s="28">
        <v>9309</v>
      </c>
      <c r="B220" s="29" t="s">
        <v>308</v>
      </c>
      <c r="C220" s="30" t="s">
        <v>328</v>
      </c>
      <c r="D220" s="31">
        <v>0.3</v>
      </c>
      <c r="E220" s="32">
        <v>3.7000000000000011</v>
      </c>
    </row>
    <row r="221" spans="1:5" x14ac:dyDescent="0.25">
      <c r="A221" s="28">
        <v>9310</v>
      </c>
      <c r="B221" s="29" t="s">
        <v>309</v>
      </c>
      <c r="C221" s="30" t="s">
        <v>328</v>
      </c>
      <c r="D221" s="31">
        <v>-0.40000000000000102</v>
      </c>
      <c r="E221" s="32">
        <v>2.9000000000000004</v>
      </c>
    </row>
    <row r="222" spans="1:5" x14ac:dyDescent="0.25">
      <c r="A222" s="28">
        <v>9311</v>
      </c>
      <c r="B222" s="29" t="s">
        <v>310</v>
      </c>
      <c r="C222" s="30" t="s">
        <v>328</v>
      </c>
      <c r="D222" s="31">
        <v>0.50000000000000089</v>
      </c>
      <c r="E222" s="32">
        <v>2.1000000000000014</v>
      </c>
    </row>
    <row r="223" spans="1:5" x14ac:dyDescent="0.25">
      <c r="A223" s="28">
        <v>9312</v>
      </c>
      <c r="B223" s="29" t="s">
        <v>311</v>
      </c>
      <c r="C223" s="30" t="s">
        <v>328</v>
      </c>
      <c r="D223" s="31">
        <v>0.39999999999999997</v>
      </c>
      <c r="E223" s="32">
        <v>2</v>
      </c>
    </row>
    <row r="224" spans="1:5" x14ac:dyDescent="0.25">
      <c r="A224" s="28">
        <v>9313</v>
      </c>
      <c r="B224" s="29" t="s">
        <v>312</v>
      </c>
      <c r="C224" s="30" t="s">
        <v>328</v>
      </c>
      <c r="D224" s="31">
        <v>0.7</v>
      </c>
      <c r="E224" s="32">
        <v>2.8000000000000007</v>
      </c>
    </row>
    <row r="225" spans="1:5" x14ac:dyDescent="0.25">
      <c r="A225" s="28">
        <v>9314</v>
      </c>
      <c r="B225" s="29" t="s">
        <v>313</v>
      </c>
      <c r="C225" s="30" t="s">
        <v>328</v>
      </c>
      <c r="D225" s="31">
        <v>1.4000000000000001</v>
      </c>
      <c r="E225" s="32">
        <v>3.4000000000000004</v>
      </c>
    </row>
    <row r="226" spans="1:5" x14ac:dyDescent="0.25">
      <c r="A226" s="28">
        <v>9315</v>
      </c>
      <c r="B226" s="29" t="s">
        <v>314</v>
      </c>
      <c r="C226" s="30" t="s">
        <v>328</v>
      </c>
      <c r="D226" s="31">
        <v>-0.500000000000001</v>
      </c>
      <c r="E226" s="32">
        <v>0.90000000000000036</v>
      </c>
    </row>
    <row r="227" spans="1:5" x14ac:dyDescent="0.25">
      <c r="A227" s="28">
        <v>9316</v>
      </c>
      <c r="B227" s="29" t="s">
        <v>315</v>
      </c>
      <c r="C227" s="30" t="s">
        <v>328</v>
      </c>
      <c r="D227" s="31">
        <v>2.0999999999999996</v>
      </c>
      <c r="E227" s="32">
        <v>3.3000000000000007</v>
      </c>
    </row>
    <row r="228" spans="1:5" x14ac:dyDescent="0.25">
      <c r="A228" s="28">
        <v>9317</v>
      </c>
      <c r="B228" s="29" t="s">
        <v>316</v>
      </c>
      <c r="C228" s="30" t="s">
        <v>328</v>
      </c>
      <c r="D228" s="31">
        <v>1.5</v>
      </c>
      <c r="E228" s="32">
        <v>3.5</v>
      </c>
    </row>
    <row r="229" spans="1:5" x14ac:dyDescent="0.25">
      <c r="A229" s="28">
        <v>9404</v>
      </c>
      <c r="B229" s="29" t="s">
        <v>320</v>
      </c>
      <c r="C229" s="30" t="s">
        <v>328</v>
      </c>
      <c r="D229" s="31">
        <v>-0.500000000000001</v>
      </c>
      <c r="E229" s="32">
        <v>0.90000000000000036</v>
      </c>
    </row>
    <row r="232" spans="1:5" x14ac:dyDescent="0.25">
      <c r="A232" s="24" t="s">
        <v>345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A13" workbookViewId="0">
      <selection activeCell="A24" sqref="A24"/>
    </sheetView>
  </sheetViews>
  <sheetFormatPr baseColWidth="10" defaultRowHeight="15" x14ac:dyDescent="0.25"/>
  <cols>
    <col min="2" max="2" width="24.5703125" customWidth="1"/>
  </cols>
  <sheetData>
    <row r="1" spans="1:3" ht="38.25" x14ac:dyDescent="0.25">
      <c r="A1" s="1" t="s">
        <v>18</v>
      </c>
      <c r="B1" s="2" t="s">
        <v>325</v>
      </c>
      <c r="C1" s="2" t="s">
        <v>343</v>
      </c>
    </row>
    <row r="2" spans="1:3" x14ac:dyDescent="0.25">
      <c r="A2" s="3">
        <v>5201</v>
      </c>
      <c r="B2" s="4" t="s">
        <v>169</v>
      </c>
      <c r="C2" s="5">
        <v>5.0999999999999996</v>
      </c>
    </row>
    <row r="3" spans="1:3" x14ac:dyDescent="0.25">
      <c r="A3" s="3">
        <v>8218</v>
      </c>
      <c r="B3" s="4" t="s">
        <v>267</v>
      </c>
      <c r="C3" s="5">
        <v>5.7</v>
      </c>
    </row>
    <row r="4" spans="1:3" x14ac:dyDescent="0.25">
      <c r="A4" s="3">
        <v>8304</v>
      </c>
      <c r="B4" s="4" t="s">
        <v>275</v>
      </c>
      <c r="C4" s="5">
        <v>5.7</v>
      </c>
    </row>
    <row r="5" spans="1:3" x14ac:dyDescent="0.25">
      <c r="A5" s="3">
        <v>2506</v>
      </c>
      <c r="B5" s="4" t="s">
        <v>99</v>
      </c>
      <c r="C5" s="5">
        <v>5.9</v>
      </c>
    </row>
    <row r="6" spans="1:3" x14ac:dyDescent="0.25">
      <c r="A6" s="3">
        <v>2601</v>
      </c>
      <c r="B6" s="4" t="s">
        <v>107</v>
      </c>
      <c r="C6" s="5">
        <v>5.6</v>
      </c>
    </row>
    <row r="7" spans="1:3" x14ac:dyDescent="0.25">
      <c r="A7" s="3">
        <v>5206</v>
      </c>
      <c r="B7" s="4" t="s">
        <v>174</v>
      </c>
      <c r="C7" s="5">
        <v>5.7</v>
      </c>
    </row>
    <row r="8" spans="1:3" x14ac:dyDescent="0.25">
      <c r="A8" s="3">
        <v>4201</v>
      </c>
      <c r="B8" s="4" t="s">
        <v>151</v>
      </c>
      <c r="C8" s="5">
        <v>6</v>
      </c>
    </row>
    <row r="9" spans="1:3" x14ac:dyDescent="0.25">
      <c r="A9" s="3">
        <v>9113</v>
      </c>
      <c r="B9" s="4" t="s">
        <v>296</v>
      </c>
      <c r="C9" s="5">
        <v>5.7</v>
      </c>
    </row>
    <row r="10" spans="1:3" x14ac:dyDescent="0.25">
      <c r="A10" s="3">
        <v>5210</v>
      </c>
      <c r="B10" s="4" t="s">
        <v>178</v>
      </c>
      <c r="C10" s="5">
        <v>5.6</v>
      </c>
    </row>
    <row r="11" spans="1:3" x14ac:dyDescent="0.25">
      <c r="A11" s="3">
        <v>5209</v>
      </c>
      <c r="B11" s="4" t="s">
        <v>177</v>
      </c>
      <c r="C11" s="5">
        <v>5.7</v>
      </c>
    </row>
    <row r="12" spans="1:3" x14ac:dyDescent="0.25">
      <c r="A12" s="3">
        <v>8221</v>
      </c>
      <c r="B12" s="4" t="s">
        <v>270</v>
      </c>
      <c r="C12" s="5">
        <v>5.2</v>
      </c>
    </row>
    <row r="13" spans="1:3" x14ac:dyDescent="0.25">
      <c r="A13" s="3">
        <v>5217</v>
      </c>
      <c r="B13" s="4" t="s">
        <v>185</v>
      </c>
      <c r="C13" s="5">
        <v>4.5</v>
      </c>
    </row>
    <row r="14" spans="1:3" x14ac:dyDescent="0.25">
      <c r="A14" s="3">
        <v>4306</v>
      </c>
      <c r="B14" s="4" t="s">
        <v>165</v>
      </c>
      <c r="C14" s="5">
        <v>5.9</v>
      </c>
    </row>
    <row r="15" spans="1:3" x14ac:dyDescent="0.25">
      <c r="A15" s="3">
        <v>4202</v>
      </c>
      <c r="B15" s="4" t="s">
        <v>152</v>
      </c>
      <c r="C15" s="5">
        <v>5.5</v>
      </c>
    </row>
    <row r="16" spans="1:3" x14ac:dyDescent="0.25">
      <c r="A16" s="3">
        <v>1113</v>
      </c>
      <c r="B16" s="4" t="s">
        <v>43</v>
      </c>
      <c r="C16" s="5">
        <v>5.8</v>
      </c>
    </row>
    <row r="17" spans="1:3" x14ac:dyDescent="0.25">
      <c r="A17" s="3">
        <v>1112</v>
      </c>
      <c r="B17" s="4" t="s">
        <v>42</v>
      </c>
      <c r="C17" s="5">
        <v>5.2</v>
      </c>
    </row>
    <row r="18" spans="1:3" x14ac:dyDescent="0.25">
      <c r="A18" s="3">
        <v>7304</v>
      </c>
      <c r="B18" s="4" t="s">
        <v>236</v>
      </c>
      <c r="C18" s="5">
        <v>5.6</v>
      </c>
    </row>
    <row r="19" spans="1:3" x14ac:dyDescent="0.25">
      <c r="A19" s="3">
        <v>1116</v>
      </c>
      <c r="B19" s="4" t="s">
        <v>46</v>
      </c>
      <c r="C19" s="5">
        <v>5.9</v>
      </c>
    </row>
    <row r="20" spans="1:3" x14ac:dyDescent="0.25">
      <c r="A20" s="3">
        <v>4203</v>
      </c>
      <c r="B20" s="4" t="s">
        <v>153</v>
      </c>
      <c r="C20" s="5">
        <v>5.9</v>
      </c>
    </row>
    <row r="21" spans="1:3" x14ac:dyDescent="0.25">
      <c r="A21" s="3">
        <v>5314</v>
      </c>
      <c r="B21" s="4" t="s">
        <v>201</v>
      </c>
      <c r="C21" s="5">
        <v>5</v>
      </c>
    </row>
    <row r="23" spans="1:3" x14ac:dyDescent="0.25">
      <c r="A23" t="s">
        <v>346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/>
  </sheetViews>
  <sheetFormatPr baseColWidth="10" defaultRowHeight="15" x14ac:dyDescent="0.25"/>
  <cols>
    <col min="2" max="2" width="21.42578125" customWidth="1"/>
    <col min="4" max="4" width="19.85546875" customWidth="1"/>
  </cols>
  <sheetData>
    <row r="1" spans="1:4" ht="51" x14ac:dyDescent="0.25">
      <c r="A1" s="1" t="s">
        <v>324</v>
      </c>
      <c r="B1" s="2" t="s">
        <v>326</v>
      </c>
      <c r="C1" s="2" t="s">
        <v>343</v>
      </c>
      <c r="D1" s="6" t="s">
        <v>347</v>
      </c>
    </row>
    <row r="2" spans="1:4" x14ac:dyDescent="0.25">
      <c r="A2" s="3">
        <v>9308</v>
      </c>
      <c r="B2" s="4" t="s">
        <v>307</v>
      </c>
      <c r="C2" s="5">
        <v>8.4</v>
      </c>
      <c r="D2" s="7">
        <v>-2.7166666666666988</v>
      </c>
    </row>
    <row r="3" spans="1:4" x14ac:dyDescent="0.25">
      <c r="A3" s="3">
        <v>9401</v>
      </c>
      <c r="B3" s="4" t="s">
        <v>317</v>
      </c>
      <c r="C3" s="5">
        <v>7.7</v>
      </c>
      <c r="D3" s="7">
        <v>-2.9999999999999991</v>
      </c>
    </row>
    <row r="4" spans="1:4" x14ac:dyDescent="0.25">
      <c r="A4" s="3">
        <v>5201</v>
      </c>
      <c r="B4" s="4" t="s">
        <v>169</v>
      </c>
      <c r="C4" s="5">
        <v>5.0999999999999996</v>
      </c>
      <c r="D4" s="7">
        <v>-2.375</v>
      </c>
    </row>
    <row r="5" spans="1:4" x14ac:dyDescent="0.25">
      <c r="A5" s="3">
        <v>3121</v>
      </c>
      <c r="B5" s="4" t="s">
        <v>129</v>
      </c>
      <c r="C5" s="5">
        <v>8</v>
      </c>
      <c r="D5" s="7">
        <v>-3.1333333333333009</v>
      </c>
    </row>
    <row r="6" spans="1:4" x14ac:dyDescent="0.25">
      <c r="A6" s="3">
        <v>4104</v>
      </c>
      <c r="B6" s="4" t="s">
        <v>139</v>
      </c>
      <c r="C6" s="5">
        <v>7.2</v>
      </c>
      <c r="D6" s="7">
        <v>-1.9750000000000005</v>
      </c>
    </row>
    <row r="7" spans="1:4" x14ac:dyDescent="0.25">
      <c r="A7" s="3">
        <v>2601</v>
      </c>
      <c r="B7" s="4" t="s">
        <v>107</v>
      </c>
      <c r="C7" s="5">
        <v>5.6</v>
      </c>
      <c r="D7" s="7">
        <v>-2.7000000000000011</v>
      </c>
    </row>
    <row r="8" spans="1:4" x14ac:dyDescent="0.25">
      <c r="A8" s="3">
        <v>3127</v>
      </c>
      <c r="B8" s="4" t="s">
        <v>135</v>
      </c>
      <c r="C8" s="5">
        <v>8.4</v>
      </c>
      <c r="D8" s="7">
        <v>-1.9000000000000004</v>
      </c>
    </row>
    <row r="9" spans="1:4" x14ac:dyDescent="0.25">
      <c r="A9" s="3">
        <v>2106</v>
      </c>
      <c r="B9" s="4" t="s">
        <v>55</v>
      </c>
      <c r="C9" s="5">
        <v>6.3</v>
      </c>
      <c r="D9" s="7">
        <v>-2.3999999999999995</v>
      </c>
    </row>
    <row r="10" spans="1:4" x14ac:dyDescent="0.25">
      <c r="A10" s="3">
        <v>4207</v>
      </c>
      <c r="B10" s="4" t="s">
        <v>157</v>
      </c>
      <c r="C10" s="5">
        <v>6.8</v>
      </c>
      <c r="D10" s="7">
        <v>-2.3999999999999995</v>
      </c>
    </row>
    <row r="11" spans="1:4" x14ac:dyDescent="0.25">
      <c r="A11" s="3">
        <v>2208</v>
      </c>
      <c r="B11" s="4" t="s">
        <v>64</v>
      </c>
      <c r="C11" s="5">
        <v>9</v>
      </c>
      <c r="D11" s="7">
        <v>-2.4800000000000004</v>
      </c>
    </row>
    <row r="12" spans="1:4" x14ac:dyDescent="0.25">
      <c r="A12" s="3">
        <v>2104</v>
      </c>
      <c r="B12" s="4" t="s">
        <v>53</v>
      </c>
      <c r="C12" s="5">
        <v>6.4</v>
      </c>
      <c r="D12" s="7">
        <v>-2.5833333333333304</v>
      </c>
    </row>
    <row r="13" spans="1:4" x14ac:dyDescent="0.25">
      <c r="A13" s="3">
        <v>3113</v>
      </c>
      <c r="B13" s="4" t="s">
        <v>124</v>
      </c>
      <c r="C13" s="5">
        <v>7</v>
      </c>
      <c r="D13" s="7">
        <v>-3.5749999999999993</v>
      </c>
    </row>
    <row r="14" spans="1:4" x14ac:dyDescent="0.25">
      <c r="A14" s="3">
        <v>9113</v>
      </c>
      <c r="B14" s="4" t="s">
        <v>296</v>
      </c>
      <c r="C14" s="5">
        <v>5.7</v>
      </c>
      <c r="D14" s="7">
        <v>-3.7374999999999998</v>
      </c>
    </row>
    <row r="15" spans="1:4" x14ac:dyDescent="0.25">
      <c r="A15" s="3">
        <v>5210</v>
      </c>
      <c r="B15" s="4" t="s">
        <v>178</v>
      </c>
      <c r="C15" s="5">
        <v>5.6</v>
      </c>
      <c r="D15" s="7">
        <v>-2.1000000000000005</v>
      </c>
    </row>
    <row r="16" spans="1:4" x14ac:dyDescent="0.25">
      <c r="A16" s="3">
        <v>5217</v>
      </c>
      <c r="B16" s="4" t="s">
        <v>185</v>
      </c>
      <c r="C16" s="5">
        <v>4.5</v>
      </c>
      <c r="D16" s="7">
        <v>-2.3200000000000003</v>
      </c>
    </row>
    <row r="17" spans="1:4" x14ac:dyDescent="0.25">
      <c r="A17" s="3">
        <v>4202</v>
      </c>
      <c r="B17" s="4" t="s">
        <v>152</v>
      </c>
      <c r="C17" s="5">
        <v>5.5</v>
      </c>
      <c r="D17" s="7">
        <v>-2.5399999999999991</v>
      </c>
    </row>
    <row r="18" spans="1:4" x14ac:dyDescent="0.25">
      <c r="A18" s="3">
        <v>50</v>
      </c>
      <c r="B18" s="4" t="s">
        <v>20</v>
      </c>
      <c r="C18" s="5">
        <v>6.9</v>
      </c>
      <c r="D18" s="7">
        <v>-1.8125</v>
      </c>
    </row>
    <row r="19" spans="1:4" x14ac:dyDescent="0.25">
      <c r="A19" s="3">
        <v>1112</v>
      </c>
      <c r="B19" s="4" t="s">
        <v>42</v>
      </c>
      <c r="C19" s="5">
        <v>5.2</v>
      </c>
      <c r="D19" s="7">
        <v>-2.0249999999999995</v>
      </c>
    </row>
    <row r="20" spans="1:4" x14ac:dyDescent="0.25">
      <c r="A20" s="3">
        <v>4209</v>
      </c>
      <c r="B20" s="4" t="s">
        <v>159</v>
      </c>
      <c r="C20" s="5">
        <v>6.6</v>
      </c>
      <c r="D20" s="7">
        <v>-3</v>
      </c>
    </row>
    <row r="21" spans="1:4" x14ac:dyDescent="0.25">
      <c r="A21" s="3">
        <v>4109</v>
      </c>
      <c r="B21" s="4" t="s">
        <v>144</v>
      </c>
      <c r="C21" s="5">
        <v>6.7</v>
      </c>
      <c r="D21" s="7">
        <v>-2.1333333333333302</v>
      </c>
    </row>
    <row r="23" spans="1:4" x14ac:dyDescent="0.25">
      <c r="B23" s="34" t="s">
        <v>348</v>
      </c>
    </row>
    <row r="24" spans="1:4" x14ac:dyDescent="0.25">
      <c r="B24" s="34" t="s">
        <v>349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topLeftCell="A13" workbookViewId="0">
      <selection activeCell="B28" sqref="B28"/>
    </sheetView>
  </sheetViews>
  <sheetFormatPr baseColWidth="10" defaultRowHeight="15" x14ac:dyDescent="0.25"/>
  <cols>
    <col min="2" max="2" width="29" customWidth="1"/>
    <col min="4" max="4" width="17" customWidth="1"/>
  </cols>
  <sheetData>
    <row r="1" spans="1:4" ht="38.25" x14ac:dyDescent="0.25">
      <c r="A1" s="1" t="s">
        <v>324</v>
      </c>
      <c r="B1" s="2" t="s">
        <v>327</v>
      </c>
      <c r="C1" s="2" t="s">
        <v>350</v>
      </c>
      <c r="D1" s="2" t="s">
        <v>351</v>
      </c>
    </row>
    <row r="2" spans="1:4" x14ac:dyDescent="0.25">
      <c r="A2" s="3">
        <v>4104</v>
      </c>
      <c r="B2" s="4" t="s">
        <v>139</v>
      </c>
      <c r="C2" s="5">
        <v>7.2</v>
      </c>
      <c r="D2" s="5">
        <v>-0.6</v>
      </c>
    </row>
    <row r="3" spans="1:4" x14ac:dyDescent="0.25">
      <c r="A3" s="3">
        <v>2601</v>
      </c>
      <c r="B3" s="4" t="s">
        <v>107</v>
      </c>
      <c r="C3" s="5">
        <v>5.6</v>
      </c>
      <c r="D3" s="5">
        <v>-0.80000000000000104</v>
      </c>
    </row>
    <row r="4" spans="1:4" x14ac:dyDescent="0.25">
      <c r="A4" s="3">
        <v>4302</v>
      </c>
      <c r="B4" s="4" t="s">
        <v>161</v>
      </c>
      <c r="C4" s="5">
        <v>9.6</v>
      </c>
      <c r="D4" s="5">
        <v>-1</v>
      </c>
    </row>
    <row r="5" spans="1:4" x14ac:dyDescent="0.25">
      <c r="A5" s="3">
        <v>3123</v>
      </c>
      <c r="B5" s="4" t="s">
        <v>131</v>
      </c>
      <c r="C5" s="5">
        <v>10.7</v>
      </c>
      <c r="D5" s="5">
        <v>-0.70000000000000095</v>
      </c>
    </row>
    <row r="6" spans="1:4" x14ac:dyDescent="0.25">
      <c r="A6" s="3">
        <v>3126</v>
      </c>
      <c r="B6" s="4" t="s">
        <v>134</v>
      </c>
      <c r="C6" s="5">
        <v>12.1</v>
      </c>
      <c r="D6" s="5">
        <v>-0.70000000000000095</v>
      </c>
    </row>
    <row r="7" spans="1:4" x14ac:dyDescent="0.25">
      <c r="A7" s="3">
        <v>3125</v>
      </c>
      <c r="B7" s="4" t="s">
        <v>133</v>
      </c>
      <c r="C7" s="5">
        <v>13.8</v>
      </c>
      <c r="D7" s="5">
        <v>-1</v>
      </c>
    </row>
    <row r="8" spans="1:4" x14ac:dyDescent="0.25">
      <c r="A8" s="3">
        <v>2101</v>
      </c>
      <c r="B8" s="4" t="s">
        <v>50</v>
      </c>
      <c r="C8" s="5">
        <v>10.9</v>
      </c>
      <c r="D8" s="5">
        <v>-1.8</v>
      </c>
    </row>
    <row r="9" spans="1:4" x14ac:dyDescent="0.25">
      <c r="A9" s="3">
        <v>5402</v>
      </c>
      <c r="B9" s="4" t="s">
        <v>207</v>
      </c>
      <c r="C9" s="5">
        <v>8.1999999999999993</v>
      </c>
      <c r="D9" s="5">
        <v>-0.60000000000000098</v>
      </c>
    </row>
    <row r="10" spans="1:4" x14ac:dyDescent="0.25">
      <c r="A10" s="3">
        <v>2106</v>
      </c>
      <c r="B10" s="4" t="s">
        <v>55</v>
      </c>
      <c r="C10" s="5">
        <v>6.3</v>
      </c>
      <c r="D10" s="5">
        <v>-0.9</v>
      </c>
    </row>
    <row r="11" spans="1:4" x14ac:dyDescent="0.25">
      <c r="A11" s="3">
        <v>2507</v>
      </c>
      <c r="B11" s="4" t="s">
        <v>100</v>
      </c>
      <c r="C11" s="5">
        <v>7.3</v>
      </c>
      <c r="D11" s="5">
        <v>-2.2999999999999998</v>
      </c>
    </row>
    <row r="12" spans="1:4" x14ac:dyDescent="0.25">
      <c r="A12" s="3">
        <v>4108</v>
      </c>
      <c r="B12" s="4" t="s">
        <v>143</v>
      </c>
      <c r="C12" s="5">
        <v>11.4</v>
      </c>
      <c r="D12" s="5">
        <v>-0.9</v>
      </c>
    </row>
    <row r="13" spans="1:4" x14ac:dyDescent="0.25">
      <c r="A13" s="3">
        <v>3113</v>
      </c>
      <c r="B13" s="4" t="s">
        <v>124</v>
      </c>
      <c r="C13" s="5">
        <v>7</v>
      </c>
      <c r="D13" s="5">
        <v>-0.9</v>
      </c>
    </row>
    <row r="14" spans="1:4" x14ac:dyDescent="0.25">
      <c r="A14" s="3">
        <v>2610</v>
      </c>
      <c r="B14" s="4" t="s">
        <v>116</v>
      </c>
      <c r="C14" s="5">
        <v>9.6999999999999993</v>
      </c>
      <c r="D14" s="5">
        <v>-1.2</v>
      </c>
    </row>
    <row r="15" spans="1:4" x14ac:dyDescent="0.25">
      <c r="A15" s="3">
        <v>3122</v>
      </c>
      <c r="B15" s="4" t="s">
        <v>130</v>
      </c>
      <c r="C15" s="5">
        <v>13.7</v>
      </c>
      <c r="D15" s="5">
        <v>-1.8</v>
      </c>
    </row>
    <row r="16" spans="1:4" x14ac:dyDescent="0.25">
      <c r="A16" s="3">
        <v>4208</v>
      </c>
      <c r="B16" s="4" t="s">
        <v>158</v>
      </c>
      <c r="C16" s="5">
        <v>9.6</v>
      </c>
      <c r="D16" s="5">
        <v>-0.6</v>
      </c>
    </row>
    <row r="17" spans="1:4" x14ac:dyDescent="0.25">
      <c r="A17" s="3">
        <v>2606</v>
      </c>
      <c r="B17" s="4" t="s">
        <v>112</v>
      </c>
      <c r="C17" s="5">
        <v>7.6</v>
      </c>
      <c r="D17" s="5">
        <v>-0.80000000000000104</v>
      </c>
    </row>
    <row r="18" spans="1:4" x14ac:dyDescent="0.25">
      <c r="A18" s="3">
        <v>1101</v>
      </c>
      <c r="B18" s="4" t="s">
        <v>31</v>
      </c>
      <c r="C18" s="5">
        <v>7.7</v>
      </c>
      <c r="D18" s="5">
        <v>-0.7</v>
      </c>
    </row>
    <row r="19" spans="1:4" x14ac:dyDescent="0.25">
      <c r="A19" s="3">
        <v>5408</v>
      </c>
      <c r="B19" s="4" t="s">
        <v>213</v>
      </c>
      <c r="C19" s="5">
        <v>10.199999999999999</v>
      </c>
      <c r="D19" s="5">
        <v>-0.60000000000000098</v>
      </c>
    </row>
    <row r="20" spans="1:4" x14ac:dyDescent="0.25">
      <c r="A20" s="3">
        <v>5204</v>
      </c>
      <c r="B20" s="4" t="s">
        <v>172</v>
      </c>
      <c r="C20" s="5">
        <v>7.8</v>
      </c>
      <c r="D20" s="5">
        <v>-0.60000000000000098</v>
      </c>
    </row>
    <row r="21" spans="1:4" x14ac:dyDescent="0.25">
      <c r="A21" s="3">
        <v>3124</v>
      </c>
      <c r="B21" s="4" t="s">
        <v>132</v>
      </c>
      <c r="C21" s="5">
        <v>10.4</v>
      </c>
      <c r="D21" s="5">
        <v>-1.5</v>
      </c>
    </row>
    <row r="23" spans="1:4" x14ac:dyDescent="0.25">
      <c r="A23" s="34" t="s">
        <v>348</v>
      </c>
    </row>
    <row r="24" spans="1:4" x14ac:dyDescent="0.25">
      <c r="A24" s="34" t="s">
        <v>349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5"/>
  <sheetViews>
    <sheetView topLeftCell="A301" workbookViewId="0">
      <selection activeCell="A312" sqref="A312"/>
    </sheetView>
  </sheetViews>
  <sheetFormatPr baseColWidth="10" defaultColWidth="12.42578125" defaultRowHeight="15" x14ac:dyDescent="0.25"/>
  <cols>
    <col min="1" max="1" width="12.42578125" style="11"/>
    <col min="2" max="2" width="28.7109375" style="11" customWidth="1"/>
    <col min="3" max="5" width="12.42578125" style="11"/>
    <col min="6" max="16384" width="12.42578125" style="9"/>
  </cols>
  <sheetData>
    <row r="1" spans="1:5" s="10" customFormat="1" ht="90" x14ac:dyDescent="0.25">
      <c r="A1" s="17" t="s">
        <v>324</v>
      </c>
      <c r="B1" s="18" t="s">
        <v>19</v>
      </c>
      <c r="C1" s="18" t="s">
        <v>352</v>
      </c>
      <c r="D1" s="18" t="s">
        <v>353</v>
      </c>
      <c r="E1" s="19" t="s">
        <v>354</v>
      </c>
    </row>
    <row r="2" spans="1:5" x14ac:dyDescent="0.25">
      <c r="A2" s="14">
        <v>2605</v>
      </c>
      <c r="B2" s="12" t="s">
        <v>111</v>
      </c>
      <c r="C2" s="15">
        <v>-11.939516430870574</v>
      </c>
      <c r="D2" s="15">
        <v>-11.705367339170156</v>
      </c>
      <c r="E2" s="16">
        <v>7.7354641278476697</v>
      </c>
    </row>
    <row r="3" spans="1:5" x14ac:dyDescent="0.25">
      <c r="A3" s="14">
        <v>4114</v>
      </c>
      <c r="B3" s="12" t="s">
        <v>149</v>
      </c>
      <c r="C3" s="15">
        <v>-11.404786108745228</v>
      </c>
      <c r="D3" s="15">
        <v>-15.852461611524458</v>
      </c>
      <c r="E3" s="16">
        <v>12.361223097438399</v>
      </c>
    </row>
    <row r="4" spans="1:5" x14ac:dyDescent="0.25">
      <c r="A4" s="14">
        <v>2107</v>
      </c>
      <c r="B4" s="12" t="s">
        <v>56</v>
      </c>
      <c r="C4" s="15">
        <v>-11.157476805898797</v>
      </c>
      <c r="D4" s="15">
        <v>-13.899883585564609</v>
      </c>
      <c r="E4" s="16">
        <v>10.3105476765926</v>
      </c>
    </row>
    <row r="5" spans="1:5" x14ac:dyDescent="0.25">
      <c r="A5" s="14">
        <v>2607</v>
      </c>
      <c r="B5" s="12" t="s">
        <v>113</v>
      </c>
      <c r="C5" s="15">
        <v>-10.876552227903581</v>
      </c>
      <c r="D5" s="15">
        <v>-15.188671782295703</v>
      </c>
      <c r="E5" s="16">
        <v>9.7205147119088604</v>
      </c>
    </row>
    <row r="6" spans="1:5" x14ac:dyDescent="0.25">
      <c r="A6" s="14">
        <v>2606</v>
      </c>
      <c r="B6" s="12" t="s">
        <v>112</v>
      </c>
      <c r="C6" s="15">
        <v>-10.636527259004083</v>
      </c>
      <c r="D6" s="15">
        <v>-7.4346734150035472</v>
      </c>
      <c r="E6" s="16">
        <v>8.2512181916621508</v>
      </c>
    </row>
    <row r="7" spans="1:5" x14ac:dyDescent="0.25">
      <c r="A7" s="14">
        <v>4104</v>
      </c>
      <c r="B7" s="12" t="s">
        <v>139</v>
      </c>
      <c r="C7" s="15">
        <v>-10.329863943358673</v>
      </c>
      <c r="D7" s="15">
        <v>-10.847283908438675</v>
      </c>
      <c r="E7" s="16">
        <v>7.5464832805734403</v>
      </c>
    </row>
    <row r="8" spans="1:5" x14ac:dyDescent="0.25">
      <c r="A8" s="14">
        <v>2402</v>
      </c>
      <c r="B8" s="12" t="s">
        <v>76</v>
      </c>
      <c r="C8" s="15">
        <v>-10.062602965403626</v>
      </c>
      <c r="D8" s="15">
        <v>-15.020707231602421</v>
      </c>
      <c r="E8" s="16">
        <v>10.858733880421999</v>
      </c>
    </row>
    <row r="9" spans="1:5" x14ac:dyDescent="0.25">
      <c r="A9" s="14">
        <v>4109</v>
      </c>
      <c r="B9" s="12" t="s">
        <v>144</v>
      </c>
      <c r="C9" s="15">
        <v>-9.8074914991030546</v>
      </c>
      <c r="D9" s="15">
        <v>-4.639285867559332</v>
      </c>
      <c r="E9" s="16">
        <v>7.0979041738407602</v>
      </c>
    </row>
    <row r="10" spans="1:5" x14ac:dyDescent="0.25">
      <c r="A10" s="14">
        <v>4113</v>
      </c>
      <c r="B10" s="12" t="s">
        <v>148</v>
      </c>
      <c r="C10" s="15">
        <v>-9.6087362124787354</v>
      </c>
      <c r="D10" s="15">
        <v>-8.1239262731852193</v>
      </c>
      <c r="E10" s="16">
        <v>9.2581350169985406</v>
      </c>
    </row>
    <row r="11" spans="1:5" x14ac:dyDescent="0.25">
      <c r="A11" s="14">
        <v>8305</v>
      </c>
      <c r="B11" s="12" t="s">
        <v>276</v>
      </c>
      <c r="C11" s="15">
        <v>-8.856656672879021</v>
      </c>
      <c r="D11" s="15">
        <v>-8.7797019734192503</v>
      </c>
      <c r="E11" s="16">
        <v>5.2364864864864797</v>
      </c>
    </row>
    <row r="12" spans="1:5" x14ac:dyDescent="0.25">
      <c r="A12" s="14">
        <v>8301</v>
      </c>
      <c r="B12" s="12" t="s">
        <v>272</v>
      </c>
      <c r="C12" s="15">
        <v>-8.194814966823996</v>
      </c>
      <c r="D12" s="15">
        <v>-11.910293490114267</v>
      </c>
      <c r="E12" s="16">
        <v>11.149194049126899</v>
      </c>
    </row>
    <row r="13" spans="1:5" x14ac:dyDescent="0.25">
      <c r="A13" s="14">
        <v>4309</v>
      </c>
      <c r="B13" s="12" t="s">
        <v>168</v>
      </c>
      <c r="C13" s="15">
        <v>-8.0562965688529111</v>
      </c>
      <c r="D13" s="15">
        <v>-12.031222140776986</v>
      </c>
      <c r="E13" s="16">
        <v>8.1879302064991197</v>
      </c>
    </row>
    <row r="14" spans="1:5" x14ac:dyDescent="0.25">
      <c r="A14" s="14">
        <v>2403</v>
      </c>
      <c r="B14" s="12" t="s">
        <v>77</v>
      </c>
      <c r="C14" s="15">
        <v>-7.8833411592841864</v>
      </c>
      <c r="D14" s="15">
        <v>-14.723509422304604</v>
      </c>
      <c r="E14" s="16">
        <v>12.681241504304399</v>
      </c>
    </row>
    <row r="15" spans="1:5" x14ac:dyDescent="0.25">
      <c r="A15" s="14">
        <v>8203</v>
      </c>
      <c r="B15" s="12" t="s">
        <v>252</v>
      </c>
      <c r="C15" s="15">
        <v>-7.7251589636518929</v>
      </c>
      <c r="D15" s="15">
        <v>-12.555657308870433</v>
      </c>
      <c r="E15" s="16">
        <v>8.4644656998868602</v>
      </c>
    </row>
    <row r="16" spans="1:5" x14ac:dyDescent="0.25">
      <c r="A16" s="13">
        <v>51</v>
      </c>
      <c r="B16" s="12" t="s">
        <v>21</v>
      </c>
      <c r="C16" s="15">
        <v>-7.7102940316829365</v>
      </c>
      <c r="D16" s="15">
        <v>-9.7979304163611189</v>
      </c>
      <c r="E16" s="16">
        <v>8.8442699096360098</v>
      </c>
    </row>
    <row r="17" spans="1:5" x14ac:dyDescent="0.25">
      <c r="A17" s="14">
        <v>2602</v>
      </c>
      <c r="B17" s="12" t="s">
        <v>108</v>
      </c>
      <c r="C17" s="15">
        <v>-7.4064775295003766</v>
      </c>
      <c r="D17" s="15">
        <v>-11.467008327994876</v>
      </c>
      <c r="E17" s="16">
        <v>8.8665943600867596</v>
      </c>
    </row>
    <row r="18" spans="1:5" x14ac:dyDescent="0.25">
      <c r="A18" s="13">
        <v>54</v>
      </c>
      <c r="B18" s="12" t="s">
        <v>24</v>
      </c>
      <c r="C18" s="15">
        <v>-7.3993526198664785</v>
      </c>
      <c r="D18" s="15">
        <v>-13.154825026511135</v>
      </c>
      <c r="E18" s="16">
        <v>8.4767054454093618</v>
      </c>
    </row>
    <row r="19" spans="1:5" x14ac:dyDescent="0.25">
      <c r="A19" s="14">
        <v>2513</v>
      </c>
      <c r="B19" s="12" t="s">
        <v>106</v>
      </c>
      <c r="C19" s="15">
        <v>-7.361120648218086</v>
      </c>
      <c r="D19" s="15">
        <v>-6.1160100315508457</v>
      </c>
      <c r="E19" s="16">
        <v>8.7613964865465803</v>
      </c>
    </row>
    <row r="20" spans="1:5" x14ac:dyDescent="0.25">
      <c r="A20" s="14">
        <v>8306</v>
      </c>
      <c r="B20" s="12" t="s">
        <v>277</v>
      </c>
      <c r="C20" s="15">
        <v>-7.0772931569285307</v>
      </c>
      <c r="D20" s="15">
        <v>-5.3880411769000514</v>
      </c>
      <c r="E20" s="16">
        <v>4.9322160910143698</v>
      </c>
    </row>
    <row r="21" spans="1:5" x14ac:dyDescent="0.25">
      <c r="A21" s="14">
        <v>2408</v>
      </c>
      <c r="B21" s="12" t="s">
        <v>82</v>
      </c>
      <c r="C21" s="15">
        <v>-6.9937250427837991</v>
      </c>
      <c r="D21" s="15">
        <v>-13.243626062322948</v>
      </c>
      <c r="E21" s="16">
        <v>10.4023552502453</v>
      </c>
    </row>
    <row r="22" spans="1:5" x14ac:dyDescent="0.25">
      <c r="A22" s="14">
        <v>2101</v>
      </c>
      <c r="B22" s="12" t="s">
        <v>50</v>
      </c>
      <c r="C22" s="15">
        <v>-6.98565952009087</v>
      </c>
      <c r="D22" s="15">
        <v>-6.7274493510141502</v>
      </c>
      <c r="E22" s="16">
        <v>11.655799550777401</v>
      </c>
    </row>
    <row r="23" spans="1:5" x14ac:dyDescent="0.25">
      <c r="A23" s="14">
        <v>4112</v>
      </c>
      <c r="B23" s="12" t="s">
        <v>147</v>
      </c>
      <c r="C23" s="15">
        <v>-6.5182134848890838</v>
      </c>
      <c r="D23" s="15">
        <v>-7.2177376283704398</v>
      </c>
      <c r="E23" s="16">
        <v>10.192043688807701</v>
      </c>
    </row>
    <row r="24" spans="1:5" x14ac:dyDescent="0.25">
      <c r="A24" s="14">
        <v>2613</v>
      </c>
      <c r="B24" s="12" t="s">
        <v>119</v>
      </c>
      <c r="C24" s="15">
        <v>-6.3110667996011962</v>
      </c>
      <c r="D24" s="15">
        <v>-10.901001112347053</v>
      </c>
      <c r="E24" s="16">
        <v>7.6300947110779997</v>
      </c>
    </row>
    <row r="25" spans="1:5" x14ac:dyDescent="0.25">
      <c r="A25" s="13">
        <v>55</v>
      </c>
      <c r="B25" s="12" t="s">
        <v>25</v>
      </c>
      <c r="C25" s="15">
        <v>-6.1232990835878924</v>
      </c>
      <c r="D25" s="15">
        <v>-10.615380553868899</v>
      </c>
      <c r="E25" s="16">
        <v>9.4956367401271997</v>
      </c>
    </row>
    <row r="26" spans="1:5" x14ac:dyDescent="0.25">
      <c r="A26" s="14">
        <v>2611</v>
      </c>
      <c r="B26" s="12" t="s">
        <v>117</v>
      </c>
      <c r="C26" s="15">
        <v>-5.9823058559191118</v>
      </c>
      <c r="D26" s="15">
        <v>-8.1997905626249477</v>
      </c>
      <c r="E26" s="16">
        <v>7.1426437640029796</v>
      </c>
    </row>
    <row r="27" spans="1:5" x14ac:dyDescent="0.25">
      <c r="A27" s="14">
        <v>4115</v>
      </c>
      <c r="B27" s="12" t="s">
        <v>150</v>
      </c>
      <c r="C27" s="15">
        <v>-5.9822747415066466</v>
      </c>
      <c r="D27" s="15">
        <v>-9.7646593493523177</v>
      </c>
      <c r="E27" s="16">
        <v>8.4007208539346596</v>
      </c>
    </row>
    <row r="28" spans="1:5" x14ac:dyDescent="0.25">
      <c r="A28" s="14">
        <v>7402</v>
      </c>
      <c r="B28" s="12" t="s">
        <v>247</v>
      </c>
      <c r="C28" s="15">
        <v>-5.8340370000767638</v>
      </c>
      <c r="D28" s="15">
        <v>-3.0671898774725714</v>
      </c>
      <c r="E28" s="16">
        <v>6.5704736284339997</v>
      </c>
    </row>
    <row r="29" spans="1:5" x14ac:dyDescent="0.25">
      <c r="A29" s="14">
        <v>2416</v>
      </c>
      <c r="B29" s="12" t="s">
        <v>90</v>
      </c>
      <c r="C29" s="15">
        <v>-5.6396866840731068</v>
      </c>
      <c r="D29" s="15">
        <v>-7.258818813468733</v>
      </c>
      <c r="E29" s="16">
        <v>9.4697093004329496</v>
      </c>
    </row>
    <row r="30" spans="1:5" x14ac:dyDescent="0.25">
      <c r="A30" s="14">
        <v>4106</v>
      </c>
      <c r="B30" s="12" t="s">
        <v>141</v>
      </c>
      <c r="C30" s="15">
        <v>-5.5320179155065974</v>
      </c>
      <c r="D30" s="15">
        <v>-7.9824677912073314</v>
      </c>
      <c r="E30" s="16">
        <v>10.0888433282077</v>
      </c>
    </row>
    <row r="31" spans="1:5" x14ac:dyDescent="0.25">
      <c r="A31" s="14">
        <v>4302</v>
      </c>
      <c r="B31" s="12" t="s">
        <v>161</v>
      </c>
      <c r="C31" s="15">
        <v>-5.5073280721533262</v>
      </c>
      <c r="D31" s="15">
        <v>-4.14295196802576</v>
      </c>
      <c r="E31" s="16">
        <v>9.9630800638973298</v>
      </c>
    </row>
    <row r="32" spans="1:5" x14ac:dyDescent="0.25">
      <c r="A32" s="14">
        <v>1107</v>
      </c>
      <c r="B32" s="12" t="s">
        <v>37</v>
      </c>
      <c r="C32" s="15">
        <v>-5.4402899515514624</v>
      </c>
      <c r="D32" s="15">
        <v>-14.664875927347149</v>
      </c>
      <c r="E32" s="16">
        <v>7.0517834793491803</v>
      </c>
    </row>
    <row r="33" spans="1:5" x14ac:dyDescent="0.25">
      <c r="A33" s="14">
        <v>7403</v>
      </c>
      <c r="B33" s="12" t="s">
        <v>248</v>
      </c>
      <c r="C33" s="15">
        <v>-5.3724310566061551</v>
      </c>
      <c r="D33" s="15">
        <v>-7.44282177655636</v>
      </c>
      <c r="E33" s="16">
        <v>8.6095365121707204</v>
      </c>
    </row>
    <row r="34" spans="1:5" x14ac:dyDescent="0.25">
      <c r="A34" s="14">
        <v>3125</v>
      </c>
      <c r="B34" s="12" t="s">
        <v>133</v>
      </c>
      <c r="C34" s="15">
        <v>-5.2616207575012304</v>
      </c>
      <c r="D34" s="15">
        <v>-9.3762274385111759</v>
      </c>
      <c r="E34" s="16">
        <v>14.341343111644701</v>
      </c>
    </row>
    <row r="35" spans="1:5" x14ac:dyDescent="0.25">
      <c r="A35" s="14">
        <v>2512</v>
      </c>
      <c r="B35" s="12" t="s">
        <v>105</v>
      </c>
      <c r="C35" s="15">
        <v>-5.2137026167164029</v>
      </c>
      <c r="D35" s="15">
        <v>-7.7913452204567513</v>
      </c>
      <c r="E35" s="16">
        <v>8.3183722321962907</v>
      </c>
    </row>
    <row r="36" spans="1:5" x14ac:dyDescent="0.25">
      <c r="A36" s="14">
        <v>2401</v>
      </c>
      <c r="B36" s="12" t="s">
        <v>75</v>
      </c>
      <c r="C36" s="15">
        <v>-5.1858772506545785</v>
      </c>
      <c r="D36" s="15">
        <v>-6.6760002947461494</v>
      </c>
      <c r="E36" s="16">
        <v>9.2358973735112695</v>
      </c>
    </row>
    <row r="37" spans="1:5" x14ac:dyDescent="0.25">
      <c r="A37" s="13">
        <v>52</v>
      </c>
      <c r="B37" s="12" t="s">
        <v>22</v>
      </c>
      <c r="C37" s="15">
        <v>-5.0547106186773103</v>
      </c>
      <c r="D37" s="15">
        <v>-8.1332967850569755</v>
      </c>
      <c r="E37" s="16">
        <v>8.3318232885152028</v>
      </c>
    </row>
    <row r="38" spans="1:5" x14ac:dyDescent="0.25">
      <c r="A38" s="14">
        <v>2511</v>
      </c>
      <c r="B38" s="12" t="s">
        <v>104</v>
      </c>
      <c r="C38" s="15">
        <v>-5.031070745697896</v>
      </c>
      <c r="D38" s="15">
        <v>-2.1849315068493151</v>
      </c>
      <c r="E38" s="16">
        <v>8.3742292689065003</v>
      </c>
    </row>
    <row r="39" spans="1:5" x14ac:dyDescent="0.25">
      <c r="A39" s="14">
        <v>2301</v>
      </c>
      <c r="B39" s="12" t="s">
        <v>68</v>
      </c>
      <c r="C39" s="15">
        <v>-4.9395819725669501</v>
      </c>
      <c r="D39" s="15">
        <v>-8.5279292253883359</v>
      </c>
      <c r="E39" s="16">
        <v>10.1820836554152</v>
      </c>
    </row>
    <row r="40" spans="1:5" x14ac:dyDescent="0.25">
      <c r="A40" s="14">
        <v>4105</v>
      </c>
      <c r="B40" s="12" t="s">
        <v>140</v>
      </c>
      <c r="C40" s="15">
        <v>-4.8206970088108196</v>
      </c>
      <c r="D40" s="15">
        <v>-8.5186345129971812</v>
      </c>
      <c r="E40" s="16">
        <v>10.0235849056603</v>
      </c>
    </row>
    <row r="41" spans="1:5" x14ac:dyDescent="0.25">
      <c r="A41" s="14">
        <v>2610</v>
      </c>
      <c r="B41" s="12" t="s">
        <v>116</v>
      </c>
      <c r="C41" s="15">
        <v>-4.4279780524075694</v>
      </c>
      <c r="D41" s="15">
        <v>-4.4640840298170312</v>
      </c>
      <c r="E41" s="16">
        <v>10.371562709590799</v>
      </c>
    </row>
    <row r="42" spans="1:5" x14ac:dyDescent="0.25">
      <c r="A42" s="14">
        <v>7401</v>
      </c>
      <c r="B42" s="12" t="s">
        <v>246</v>
      </c>
      <c r="C42" s="15">
        <v>-4.3858007361656997</v>
      </c>
      <c r="D42" s="15">
        <v>-4.0811063473131108</v>
      </c>
      <c r="E42" s="16">
        <v>6.4791856975075</v>
      </c>
    </row>
    <row r="43" spans="1:5" x14ac:dyDescent="0.25">
      <c r="A43" s="14">
        <v>3116</v>
      </c>
      <c r="B43" s="12" t="s">
        <v>127</v>
      </c>
      <c r="C43" s="15">
        <v>-4.3739471545194313</v>
      </c>
      <c r="D43" s="15">
        <v>-12.553392676644167</v>
      </c>
      <c r="E43" s="16">
        <v>12.083620774613101</v>
      </c>
    </row>
    <row r="44" spans="1:5" x14ac:dyDescent="0.25">
      <c r="A44" s="14">
        <v>2211</v>
      </c>
      <c r="B44" s="12" t="s">
        <v>67</v>
      </c>
      <c r="C44" s="15">
        <v>-4.2506811989100823</v>
      </c>
      <c r="D44" s="15">
        <v>-8.8008234688625837</v>
      </c>
      <c r="E44" s="16">
        <v>10.9561752988047</v>
      </c>
    </row>
    <row r="45" spans="1:5" x14ac:dyDescent="0.25">
      <c r="A45" s="14">
        <v>2203</v>
      </c>
      <c r="B45" s="12" t="s">
        <v>59</v>
      </c>
      <c r="C45" s="15">
        <v>-4.2263153095650585</v>
      </c>
      <c r="D45" s="15">
        <v>-5.7869497278948216</v>
      </c>
      <c r="E45" s="16">
        <v>15.7138096824867</v>
      </c>
    </row>
    <row r="46" spans="1:5" x14ac:dyDescent="0.25">
      <c r="A46" s="14">
        <v>2409</v>
      </c>
      <c r="B46" s="12" t="s">
        <v>83</v>
      </c>
      <c r="C46" s="15">
        <v>-4.1658273236372425</v>
      </c>
      <c r="D46" s="15">
        <v>-6.0999786065749131</v>
      </c>
      <c r="E46" s="16">
        <v>9.0315438404730806</v>
      </c>
    </row>
    <row r="47" spans="1:5" x14ac:dyDescent="0.25">
      <c r="A47" s="14">
        <v>2612</v>
      </c>
      <c r="B47" s="12" t="s">
        <v>118</v>
      </c>
      <c r="C47" s="15">
        <v>-4.1278673631614815</v>
      </c>
      <c r="D47" s="15">
        <v>-7.2766638426056671</v>
      </c>
      <c r="E47" s="16">
        <v>8.4406277761326596</v>
      </c>
    </row>
    <row r="48" spans="1:5" x14ac:dyDescent="0.25">
      <c r="A48" s="14">
        <v>2407</v>
      </c>
      <c r="B48" s="12" t="s">
        <v>81</v>
      </c>
      <c r="C48" s="15">
        <v>-4.1082878176205178</v>
      </c>
      <c r="D48" s="15">
        <v>-0.93858943416465535</v>
      </c>
      <c r="E48" s="16">
        <v>7.49133234274393</v>
      </c>
    </row>
    <row r="49" spans="1:5" x14ac:dyDescent="0.25">
      <c r="A49" s="14">
        <v>5210</v>
      </c>
      <c r="B49" s="12" t="s">
        <v>178</v>
      </c>
      <c r="C49" s="15">
        <v>-4.0597554675391772</v>
      </c>
      <c r="D49" s="15">
        <v>-8.7274723264111245</v>
      </c>
      <c r="E49" s="16">
        <v>5.9771146511106101</v>
      </c>
    </row>
    <row r="50" spans="1:5" x14ac:dyDescent="0.25">
      <c r="A50" s="14">
        <v>8303</v>
      </c>
      <c r="B50" s="12" t="s">
        <v>274</v>
      </c>
      <c r="C50" s="15">
        <v>-4.0126514747351569</v>
      </c>
      <c r="D50" s="15">
        <v>-4.3775134048257369</v>
      </c>
      <c r="E50" s="16">
        <v>10.163166461550601</v>
      </c>
    </row>
    <row r="51" spans="1:5" x14ac:dyDescent="0.25">
      <c r="A51" s="14">
        <v>2202</v>
      </c>
      <c r="B51" s="12" t="s">
        <v>58</v>
      </c>
      <c r="C51" s="15">
        <v>-4.0048968170689054</v>
      </c>
      <c r="D51" s="15">
        <v>-13.079904251681295</v>
      </c>
      <c r="E51" s="16">
        <v>14.324102750956399</v>
      </c>
    </row>
    <row r="52" spans="1:5" x14ac:dyDescent="0.25">
      <c r="A52" s="14">
        <v>7211</v>
      </c>
      <c r="B52" s="12" t="s">
        <v>229</v>
      </c>
      <c r="C52" s="15">
        <v>-3.9609067463010725</v>
      </c>
      <c r="D52" s="15">
        <v>-6.6948257655755015</v>
      </c>
      <c r="E52" s="16">
        <v>10.5721393034825</v>
      </c>
    </row>
    <row r="53" spans="1:5" x14ac:dyDescent="0.25">
      <c r="A53" s="14">
        <v>2405</v>
      </c>
      <c r="B53" s="12" t="s">
        <v>79</v>
      </c>
      <c r="C53" s="15">
        <v>-3.7007507806790247</v>
      </c>
      <c r="D53" s="15">
        <v>-13.124422653307752</v>
      </c>
      <c r="E53" s="16">
        <v>9.2245066924244501</v>
      </c>
    </row>
    <row r="54" spans="1:5" x14ac:dyDescent="0.25">
      <c r="A54" s="14">
        <v>5402</v>
      </c>
      <c r="B54" s="12" t="s">
        <v>207</v>
      </c>
      <c r="C54" s="15">
        <v>-3.5254897333018649</v>
      </c>
      <c r="D54" s="15">
        <v>-5.6501934356670409</v>
      </c>
      <c r="E54" s="16">
        <v>8.5593712730497504</v>
      </c>
    </row>
    <row r="55" spans="1:5" x14ac:dyDescent="0.25">
      <c r="A55" s="14">
        <v>2209</v>
      </c>
      <c r="B55" s="12" t="s">
        <v>65</v>
      </c>
      <c r="C55" s="15">
        <v>-3.468726294738294</v>
      </c>
      <c r="D55" s="15">
        <v>-0.86410386106895964</v>
      </c>
      <c r="E55" s="16">
        <v>11.0230032861837</v>
      </c>
    </row>
    <row r="56" spans="1:5" x14ac:dyDescent="0.25">
      <c r="A56" s="14">
        <v>2205</v>
      </c>
      <c r="B56" s="12" t="s">
        <v>61</v>
      </c>
      <c r="C56" s="15">
        <v>-3.4286512342446147</v>
      </c>
      <c r="D56" s="15">
        <v>-8.6460262501006522</v>
      </c>
      <c r="E56" s="16">
        <v>14.241295780758501</v>
      </c>
    </row>
    <row r="57" spans="1:5" x14ac:dyDescent="0.25">
      <c r="A57" s="14">
        <v>2306</v>
      </c>
      <c r="B57" s="12" t="s">
        <v>73</v>
      </c>
      <c r="C57" s="15">
        <v>-3.2786789180066571</v>
      </c>
      <c r="D57" s="15">
        <v>-4.7755358089054827</v>
      </c>
      <c r="E57" s="16">
        <v>11.897996401155901</v>
      </c>
    </row>
    <row r="58" spans="1:5" x14ac:dyDescent="0.25">
      <c r="A58" s="14">
        <v>4206</v>
      </c>
      <c r="B58" s="12" t="s">
        <v>156</v>
      </c>
      <c r="C58" s="15">
        <v>-3.0850552618933205</v>
      </c>
      <c r="D58" s="15">
        <v>-14.923050319903163</v>
      </c>
      <c r="E58" s="16">
        <v>5.4988099960333203</v>
      </c>
    </row>
    <row r="59" spans="1:5" x14ac:dyDescent="0.25">
      <c r="A59" s="14">
        <v>2104</v>
      </c>
      <c r="B59" s="12" t="s">
        <v>53</v>
      </c>
      <c r="C59" s="15">
        <v>-3.0747389796395135</v>
      </c>
      <c r="D59" s="15">
        <v>-7.9533656341927674</v>
      </c>
      <c r="E59" s="16">
        <v>6.9026253337288601</v>
      </c>
    </row>
    <row r="60" spans="1:5" x14ac:dyDescent="0.25">
      <c r="A60" s="14">
        <v>4307</v>
      </c>
      <c r="B60" s="12" t="s">
        <v>166</v>
      </c>
      <c r="C60" s="15">
        <v>-3.0023190326321019</v>
      </c>
      <c r="D60" s="15">
        <v>-11.796353492079307</v>
      </c>
      <c r="E60" s="16">
        <v>7.6634077616018397</v>
      </c>
    </row>
    <row r="61" spans="1:5" x14ac:dyDescent="0.25">
      <c r="A61" s="14">
        <v>2106</v>
      </c>
      <c r="B61" s="12" t="s">
        <v>55</v>
      </c>
      <c r="C61" s="15">
        <v>-2.8669090334308067</v>
      </c>
      <c r="D61" s="15">
        <v>-0.11537475429450475</v>
      </c>
      <c r="E61" s="16">
        <v>6.6231362258701001</v>
      </c>
    </row>
    <row r="62" spans="1:5" x14ac:dyDescent="0.25">
      <c r="A62" s="14">
        <v>8302</v>
      </c>
      <c r="B62" s="12" t="s">
        <v>273</v>
      </c>
      <c r="C62" s="15">
        <v>-2.8563777559582255</v>
      </c>
      <c r="D62" s="15">
        <v>-4.8939760804167589</v>
      </c>
      <c r="E62" s="16">
        <v>8.3754479463383191</v>
      </c>
    </row>
    <row r="63" spans="1:5" x14ac:dyDescent="0.25">
      <c r="A63" s="14">
        <v>8309</v>
      </c>
      <c r="B63" s="12" t="s">
        <v>280</v>
      </c>
      <c r="C63" s="15">
        <v>-2.6983019306815539</v>
      </c>
      <c r="D63" s="15">
        <v>-2.0333680917622523</v>
      </c>
      <c r="E63" s="16">
        <v>7.7575902462347504</v>
      </c>
    </row>
    <row r="64" spans="1:5" x14ac:dyDescent="0.25">
      <c r="A64" s="14">
        <v>5307</v>
      </c>
      <c r="B64" s="12" t="s">
        <v>194</v>
      </c>
      <c r="C64" s="15">
        <v>-2.5460518596738235</v>
      </c>
      <c r="D64" s="15">
        <v>-8.0363817592823317</v>
      </c>
      <c r="E64" s="16">
        <v>9.1861305080664497</v>
      </c>
    </row>
    <row r="65" spans="1:5" x14ac:dyDescent="0.25">
      <c r="A65" s="14">
        <v>4110</v>
      </c>
      <c r="B65" s="12" t="s">
        <v>145</v>
      </c>
      <c r="C65" s="15">
        <v>-2.5057530043467144</v>
      </c>
      <c r="D65" s="15">
        <v>-4.1669000280033606</v>
      </c>
      <c r="E65" s="16">
        <v>8.92123437363405</v>
      </c>
    </row>
    <row r="66" spans="1:5" x14ac:dyDescent="0.25">
      <c r="A66" s="14">
        <v>7404</v>
      </c>
      <c r="B66" s="12" t="s">
        <v>249</v>
      </c>
      <c r="C66" s="15">
        <v>-2.4005728047907309</v>
      </c>
      <c r="D66" s="15">
        <v>-4.1391260135406354</v>
      </c>
      <c r="E66" s="16">
        <v>8.7493830947966504</v>
      </c>
    </row>
    <row r="67" spans="1:5" x14ac:dyDescent="0.25">
      <c r="A67" s="14">
        <v>5212</v>
      </c>
      <c r="B67" s="12" t="s">
        <v>180</v>
      </c>
      <c r="C67" s="15">
        <v>-2.2671990453898756</v>
      </c>
      <c r="D67" s="15">
        <v>-7.5129669408497923</v>
      </c>
      <c r="E67" s="16">
        <v>9.1429913125146705</v>
      </c>
    </row>
    <row r="68" spans="1:5" x14ac:dyDescent="0.25">
      <c r="A68" s="14">
        <v>3112</v>
      </c>
      <c r="B68" s="12" t="s">
        <v>123</v>
      </c>
      <c r="C68" s="15">
        <v>-2.2597334348129423</v>
      </c>
      <c r="D68" s="15">
        <v>-5.3482524767848378</v>
      </c>
      <c r="E68" s="16">
        <v>11.7054313869086</v>
      </c>
    </row>
    <row r="69" spans="1:5" x14ac:dyDescent="0.25">
      <c r="A69" s="14">
        <v>3127</v>
      </c>
      <c r="B69" s="12" t="s">
        <v>135</v>
      </c>
      <c r="C69" s="15">
        <v>-2.2256059405114512</v>
      </c>
      <c r="D69" s="15">
        <v>-3.6170646031665226</v>
      </c>
      <c r="E69" s="16">
        <v>8.6549333333333305</v>
      </c>
    </row>
    <row r="70" spans="1:5" x14ac:dyDescent="0.25">
      <c r="A70" s="14">
        <v>2206</v>
      </c>
      <c r="B70" s="12" t="s">
        <v>62</v>
      </c>
      <c r="C70" s="15">
        <v>-2.0894071914480077</v>
      </c>
      <c r="D70" s="15">
        <v>-6.3327180000625756</v>
      </c>
      <c r="E70" s="16">
        <v>12.634190936397999</v>
      </c>
    </row>
    <row r="71" spans="1:5" x14ac:dyDescent="0.25">
      <c r="A71" s="14">
        <v>7310</v>
      </c>
      <c r="B71" s="12" t="s">
        <v>242</v>
      </c>
      <c r="C71" s="15">
        <v>-2.0346284990914105</v>
      </c>
      <c r="D71" s="15">
        <v>-4.0780489933032307</v>
      </c>
      <c r="E71" s="16">
        <v>10.3729640166317</v>
      </c>
    </row>
    <row r="72" spans="1:5" x14ac:dyDescent="0.25">
      <c r="A72" s="14">
        <v>5303</v>
      </c>
      <c r="B72" s="12" t="s">
        <v>190</v>
      </c>
      <c r="C72" s="15">
        <v>-1.9507908611599296</v>
      </c>
      <c r="D72" s="15">
        <v>-5.1577986437141368</v>
      </c>
      <c r="E72" s="16">
        <v>8.7530620780307107</v>
      </c>
    </row>
    <row r="73" spans="1:5" x14ac:dyDescent="0.25">
      <c r="A73" s="14">
        <v>2302</v>
      </c>
      <c r="B73" s="12" t="s">
        <v>69</v>
      </c>
      <c r="C73" s="15">
        <v>-1.8986303616829328</v>
      </c>
      <c r="D73" s="15">
        <v>-5.1630306742684828</v>
      </c>
      <c r="E73" s="16">
        <v>9.66224971784475</v>
      </c>
    </row>
    <row r="74" spans="1:5" x14ac:dyDescent="0.25">
      <c r="A74" s="14">
        <v>4102</v>
      </c>
      <c r="B74" s="12" t="s">
        <v>137</v>
      </c>
      <c r="C74" s="15">
        <v>-1.8819213261770502</v>
      </c>
      <c r="D74" s="15">
        <v>-5.2741812642802737</v>
      </c>
      <c r="E74" s="16">
        <v>10.871070488851901</v>
      </c>
    </row>
    <row r="75" spans="1:5" x14ac:dyDescent="0.25">
      <c r="A75" s="14">
        <v>9301</v>
      </c>
      <c r="B75" s="12" t="s">
        <v>300</v>
      </c>
      <c r="C75" s="15">
        <v>-1.8213846511782497</v>
      </c>
      <c r="D75" s="15">
        <v>-5.8480344492290595</v>
      </c>
      <c r="E75" s="16">
        <v>11.0464132164257</v>
      </c>
    </row>
    <row r="76" spans="1:5" x14ac:dyDescent="0.25">
      <c r="A76" s="14">
        <v>2305</v>
      </c>
      <c r="B76" s="12" t="s">
        <v>72</v>
      </c>
      <c r="C76" s="15">
        <v>-1.7616847375881304</v>
      </c>
      <c r="D76" s="15">
        <v>-2.6216567812493112</v>
      </c>
      <c r="E76" s="16">
        <v>9.3673874751714497</v>
      </c>
    </row>
    <row r="77" spans="1:5" x14ac:dyDescent="0.25">
      <c r="A77" s="14">
        <v>2411</v>
      </c>
      <c r="B77" s="12" t="s">
        <v>85</v>
      </c>
      <c r="C77" s="15">
        <v>-1.7507510618460582</v>
      </c>
      <c r="D77" s="15">
        <v>-3.5722624328741537</v>
      </c>
      <c r="E77" s="16">
        <v>8.3614508646140795</v>
      </c>
    </row>
    <row r="78" spans="1:5" x14ac:dyDescent="0.25">
      <c r="A78" s="14">
        <v>2507</v>
      </c>
      <c r="B78" s="12" t="s">
        <v>100</v>
      </c>
      <c r="C78" s="15">
        <v>-1.6993618529898371</v>
      </c>
      <c r="D78" s="15">
        <v>2.6335650446871894</v>
      </c>
      <c r="E78" s="16">
        <v>7.9692721983121304</v>
      </c>
    </row>
    <row r="79" spans="1:5" x14ac:dyDescent="0.25">
      <c r="A79" s="14">
        <v>2604</v>
      </c>
      <c r="B79" s="12" t="s">
        <v>110</v>
      </c>
      <c r="C79" s="15">
        <v>-1.6684723726977249</v>
      </c>
      <c r="D79" s="15">
        <v>-0.30457688508396441</v>
      </c>
      <c r="E79" s="16">
        <v>7.62450418686646</v>
      </c>
    </row>
    <row r="80" spans="1:5" x14ac:dyDescent="0.25">
      <c r="A80" s="14">
        <v>8220</v>
      </c>
      <c r="B80" s="12" t="s">
        <v>269</v>
      </c>
      <c r="C80" s="15">
        <v>-1.6246926706093427</v>
      </c>
      <c r="D80" s="15">
        <v>-4.7869216210924757</v>
      </c>
      <c r="E80" s="16">
        <v>7.9570400891620698</v>
      </c>
    </row>
    <row r="81" spans="1:5" x14ac:dyDescent="0.25">
      <c r="A81" s="14">
        <v>5211</v>
      </c>
      <c r="B81" s="12" t="s">
        <v>179</v>
      </c>
      <c r="C81" s="15">
        <v>-1.6173058550566399</v>
      </c>
      <c r="D81" s="15">
        <v>-6.3289637582300262</v>
      </c>
      <c r="E81" s="16">
        <v>7.6229451342165397</v>
      </c>
    </row>
    <row r="82" spans="1:5" x14ac:dyDescent="0.25">
      <c r="A82" s="14">
        <v>2501</v>
      </c>
      <c r="B82" s="12" t="s">
        <v>94</v>
      </c>
      <c r="C82" s="15">
        <v>-1.6097671263848066</v>
      </c>
      <c r="D82" s="15">
        <v>-1.7685149915655438</v>
      </c>
      <c r="E82" s="16">
        <v>7.9185624339353797</v>
      </c>
    </row>
    <row r="83" spans="1:5" x14ac:dyDescent="0.25">
      <c r="A83" s="14">
        <v>7308</v>
      </c>
      <c r="B83" s="12" t="s">
        <v>240</v>
      </c>
      <c r="C83" s="15">
        <v>-1.5913840218614372</v>
      </c>
      <c r="D83" s="15">
        <v>-3.9381797366914708</v>
      </c>
      <c r="E83" s="16">
        <v>10.092017859087401</v>
      </c>
    </row>
    <row r="84" spans="1:5" x14ac:dyDescent="0.25">
      <c r="A84" s="14">
        <v>2504</v>
      </c>
      <c r="B84" s="12" t="s">
        <v>97</v>
      </c>
      <c r="C84" s="15">
        <v>-1.5693951358704668</v>
      </c>
      <c r="D84" s="15">
        <v>-1.2727963525835866</v>
      </c>
      <c r="E84" s="16">
        <v>8.7237915458774307</v>
      </c>
    </row>
    <row r="85" spans="1:5" x14ac:dyDescent="0.25">
      <c r="A85" s="14">
        <v>2304</v>
      </c>
      <c r="B85" s="12" t="s">
        <v>71</v>
      </c>
      <c r="C85" s="15">
        <v>-1.5542238546298086</v>
      </c>
      <c r="D85" s="15">
        <v>-7.6264113892979877</v>
      </c>
      <c r="E85" s="16">
        <v>10.250166908848101</v>
      </c>
    </row>
    <row r="86" spans="1:5" x14ac:dyDescent="0.25">
      <c r="A86" s="14">
        <v>2204</v>
      </c>
      <c r="B86" s="12" t="s">
        <v>60</v>
      </c>
      <c r="C86" s="15">
        <v>-1.4122154408161447</v>
      </c>
      <c r="D86" s="15">
        <v>-6.5772165219679035</v>
      </c>
      <c r="E86" s="16">
        <v>11.671938544961501</v>
      </c>
    </row>
    <row r="87" spans="1:5" x14ac:dyDescent="0.25">
      <c r="A87" s="14">
        <v>8304</v>
      </c>
      <c r="B87" s="12" t="s">
        <v>275</v>
      </c>
      <c r="C87" s="15">
        <v>-1.3018737785952408</v>
      </c>
      <c r="D87" s="15">
        <v>-0.30984169905920794</v>
      </c>
      <c r="E87" s="16">
        <v>6.1206068194391801</v>
      </c>
    </row>
    <row r="88" spans="1:5" x14ac:dyDescent="0.25">
      <c r="A88" s="14">
        <v>5411</v>
      </c>
      <c r="B88" s="12" t="s">
        <v>216</v>
      </c>
      <c r="C88" s="15">
        <v>-1.2928348909657321</v>
      </c>
      <c r="D88" s="15">
        <v>0.73926405847661758</v>
      </c>
      <c r="E88" s="16">
        <v>7.8428278365157</v>
      </c>
    </row>
    <row r="89" spans="1:5" x14ac:dyDescent="0.25">
      <c r="A89" s="14">
        <v>7312</v>
      </c>
      <c r="B89" s="12" t="s">
        <v>244</v>
      </c>
      <c r="C89" s="15">
        <v>-1.2114763584775345</v>
      </c>
      <c r="D89" s="15">
        <v>-1.3146841397849462</v>
      </c>
      <c r="E89" s="16">
        <v>10.349193152186199</v>
      </c>
    </row>
    <row r="90" spans="1:5" x14ac:dyDescent="0.25">
      <c r="A90" s="14">
        <v>8307</v>
      </c>
      <c r="B90" s="12" t="s">
        <v>278</v>
      </c>
      <c r="C90" s="15">
        <v>-1.1552067212027415</v>
      </c>
      <c r="D90" s="15">
        <v>-6.8549406115744258</v>
      </c>
      <c r="E90" s="16">
        <v>8.2704244254319708</v>
      </c>
    </row>
    <row r="91" spans="1:5" x14ac:dyDescent="0.25">
      <c r="A91" s="14">
        <v>3123</v>
      </c>
      <c r="B91" s="12" t="s">
        <v>131</v>
      </c>
      <c r="C91" s="15">
        <v>-1.0405481413304698</v>
      </c>
      <c r="D91" s="15">
        <v>-6.6006857855361591</v>
      </c>
      <c r="E91" s="16">
        <v>10.994566013038099</v>
      </c>
    </row>
    <row r="92" spans="1:5" x14ac:dyDescent="0.25">
      <c r="A92" s="14">
        <v>5401</v>
      </c>
      <c r="B92" s="12" t="s">
        <v>206</v>
      </c>
      <c r="C92" s="15">
        <v>-0.81174373174524894</v>
      </c>
      <c r="D92" s="15">
        <v>-4.6241050119331746</v>
      </c>
      <c r="E92" s="16">
        <v>7.8817545604038299</v>
      </c>
    </row>
    <row r="93" spans="1:5" x14ac:dyDescent="0.25">
      <c r="A93" s="14">
        <v>8312</v>
      </c>
      <c r="B93" s="12" t="s">
        <v>283</v>
      </c>
      <c r="C93" s="15">
        <v>-0.59407917727522341</v>
      </c>
      <c r="D93" s="15">
        <v>-5.0828863968795712</v>
      </c>
      <c r="E93" s="16">
        <v>10.325431900361499</v>
      </c>
    </row>
    <row r="94" spans="1:5" x14ac:dyDescent="0.25">
      <c r="A94" s="14">
        <v>7307</v>
      </c>
      <c r="B94" s="12" t="s">
        <v>239</v>
      </c>
      <c r="C94" s="15">
        <v>-0.55145893638149979</v>
      </c>
      <c r="D94" s="15">
        <v>-3.0700414575605501</v>
      </c>
      <c r="E94" s="16">
        <v>7.5847709696609096</v>
      </c>
    </row>
    <row r="95" spans="1:5" x14ac:dyDescent="0.25">
      <c r="A95" s="14">
        <v>4107</v>
      </c>
      <c r="B95" s="12" t="s">
        <v>142</v>
      </c>
      <c r="C95" s="15">
        <v>-0.53514122738340031</v>
      </c>
      <c r="D95" s="15">
        <v>-5.2550182771413283</v>
      </c>
      <c r="E95" s="16">
        <v>9.2968540511551794</v>
      </c>
    </row>
    <row r="96" spans="1:5" x14ac:dyDescent="0.25">
      <c r="A96" s="14">
        <v>4208</v>
      </c>
      <c r="B96" s="12" t="s">
        <v>158</v>
      </c>
      <c r="C96" s="15">
        <v>-0.53145509844725469</v>
      </c>
      <c r="D96" s="15">
        <v>-2.1607689741957001</v>
      </c>
      <c r="E96" s="16">
        <v>10.274979347044701</v>
      </c>
    </row>
    <row r="97" spans="1:5" x14ac:dyDescent="0.25">
      <c r="A97" s="14">
        <v>2103</v>
      </c>
      <c r="B97" s="12" t="s">
        <v>52</v>
      </c>
      <c r="C97" s="15">
        <v>-0.51568631479464999</v>
      </c>
      <c r="D97" s="15">
        <v>0.35129491207869007</v>
      </c>
      <c r="E97" s="16">
        <v>7.8373466606088096</v>
      </c>
    </row>
    <row r="98" spans="1:5" x14ac:dyDescent="0.25">
      <c r="A98" s="14">
        <v>2505</v>
      </c>
      <c r="B98" s="12" t="s">
        <v>98</v>
      </c>
      <c r="C98" s="15">
        <v>-0.50909942067996961</v>
      </c>
      <c r="D98" s="15">
        <v>1.7044718081659107</v>
      </c>
      <c r="E98" s="16">
        <v>7.9225973414892303</v>
      </c>
    </row>
    <row r="99" spans="1:5" x14ac:dyDescent="0.25">
      <c r="A99" s="13">
        <v>57</v>
      </c>
      <c r="B99" s="12" t="s">
        <v>27</v>
      </c>
      <c r="C99" s="15">
        <v>-0.4672835687301734</v>
      </c>
      <c r="D99" s="15">
        <v>-2.7244565290910812</v>
      </c>
      <c r="E99" s="16">
        <v>8.2773487092678799</v>
      </c>
    </row>
    <row r="100" spans="1:5" x14ac:dyDescent="0.25">
      <c r="A100" s="14">
        <v>3126</v>
      </c>
      <c r="B100" s="12" t="s">
        <v>134</v>
      </c>
      <c r="C100" s="15">
        <v>-0.44363094868772107</v>
      </c>
      <c r="D100" s="15">
        <v>5.2677895700230559</v>
      </c>
      <c r="E100" s="16">
        <v>12.5455735252874</v>
      </c>
    </row>
    <row r="101" spans="1:5" x14ac:dyDescent="0.25">
      <c r="A101" s="14">
        <v>2105</v>
      </c>
      <c r="B101" s="12" t="s">
        <v>54</v>
      </c>
      <c r="C101" s="15">
        <v>-0.43650390823266672</v>
      </c>
      <c r="D101" s="15">
        <v>0.38376286101829488</v>
      </c>
      <c r="E101" s="16">
        <v>9.7111201740076094</v>
      </c>
    </row>
    <row r="102" spans="1:5" x14ac:dyDescent="0.25">
      <c r="A102" s="14">
        <v>4108</v>
      </c>
      <c r="B102" s="12" t="s">
        <v>143</v>
      </c>
      <c r="C102" s="15">
        <v>-0.34694899492095288</v>
      </c>
      <c r="D102" s="15">
        <v>-1.1093038386467144</v>
      </c>
      <c r="E102" s="16">
        <v>12.397257815584499</v>
      </c>
    </row>
    <row r="103" spans="1:5" x14ac:dyDescent="0.25">
      <c r="A103" s="14">
        <v>5308</v>
      </c>
      <c r="B103" s="12" t="s">
        <v>195</v>
      </c>
      <c r="C103" s="15">
        <v>-0.32260255365389839</v>
      </c>
      <c r="D103" s="15">
        <v>-6.7206846960608928</v>
      </c>
      <c r="E103" s="16">
        <v>9.0450720539638194</v>
      </c>
    </row>
    <row r="104" spans="1:5" x14ac:dyDescent="0.25">
      <c r="A104" s="14">
        <v>2102</v>
      </c>
      <c r="B104" s="12" t="s">
        <v>51</v>
      </c>
      <c r="C104" s="15">
        <v>-0.18028616609245013</v>
      </c>
      <c r="D104" s="15">
        <v>-3.3365651432583334</v>
      </c>
      <c r="E104" s="16">
        <v>11.810939257808</v>
      </c>
    </row>
    <row r="105" spans="1:5" x14ac:dyDescent="0.25">
      <c r="A105" s="14">
        <v>8217</v>
      </c>
      <c r="B105" s="12" t="s">
        <v>266</v>
      </c>
      <c r="C105" s="15">
        <v>-0.16389371740749939</v>
      </c>
      <c r="D105" s="15">
        <v>-6.7075007530876603</v>
      </c>
      <c r="E105" s="16">
        <v>6.8351407820117398</v>
      </c>
    </row>
    <row r="106" spans="1:5" x14ac:dyDescent="0.25">
      <c r="A106" s="14">
        <v>5207</v>
      </c>
      <c r="B106" s="12" t="s">
        <v>175</v>
      </c>
      <c r="C106" s="15">
        <v>-9.647387969707201E-2</v>
      </c>
      <c r="D106" s="15">
        <v>-0.1701268742791234</v>
      </c>
      <c r="E106" s="16">
        <v>9.8474240741634809</v>
      </c>
    </row>
    <row r="107" spans="1:5" x14ac:dyDescent="0.25">
      <c r="A107" s="14">
        <v>5403</v>
      </c>
      <c r="B107" s="12" t="s">
        <v>208</v>
      </c>
      <c r="C107" s="15">
        <v>-5.9978094956624539E-2</v>
      </c>
      <c r="D107" s="15">
        <v>-2.3947886399850034</v>
      </c>
      <c r="E107" s="16">
        <v>9.2969653744792193</v>
      </c>
    </row>
    <row r="108" spans="1:5" x14ac:dyDescent="0.25">
      <c r="A108" s="14">
        <v>4308</v>
      </c>
      <c r="B108" s="12" t="s">
        <v>167</v>
      </c>
      <c r="C108" s="15">
        <v>-2.6954177897574125E-2</v>
      </c>
      <c r="D108" s="15">
        <v>-4.9775083121455115</v>
      </c>
      <c r="E108" s="16">
        <v>8.8882897456637</v>
      </c>
    </row>
    <row r="109" spans="1:5" x14ac:dyDescent="0.25">
      <c r="A109" s="13">
        <v>60</v>
      </c>
      <c r="B109" s="12" t="s">
        <v>29</v>
      </c>
      <c r="C109" s="15">
        <v>0.11246089342254728</v>
      </c>
      <c r="D109" s="15">
        <v>-0.48792465682896502</v>
      </c>
      <c r="E109" s="16">
        <v>9.1269945981400724</v>
      </c>
    </row>
    <row r="110" spans="1:5" x14ac:dyDescent="0.25">
      <c r="A110" s="14">
        <v>3124</v>
      </c>
      <c r="B110" s="12" t="s">
        <v>132</v>
      </c>
      <c r="C110" s="15">
        <v>0.13267992039204776</v>
      </c>
      <c r="D110" s="15">
        <v>-2.512115957494109</v>
      </c>
      <c r="E110" s="16">
        <v>11.004252954628001</v>
      </c>
    </row>
    <row r="111" spans="1:5" x14ac:dyDescent="0.25">
      <c r="A111" s="14">
        <v>2201</v>
      </c>
      <c r="B111" s="12" t="s">
        <v>57</v>
      </c>
      <c r="C111" s="15">
        <v>0.20367326520403056</v>
      </c>
      <c r="D111" s="15">
        <v>-1.9094593934658395</v>
      </c>
      <c r="E111" s="16">
        <v>10.876154477052999</v>
      </c>
    </row>
    <row r="112" spans="1:5" x14ac:dyDescent="0.25">
      <c r="A112" s="14">
        <v>7306</v>
      </c>
      <c r="B112" s="12" t="s">
        <v>238</v>
      </c>
      <c r="C112" s="15">
        <v>0.40597664587954629</v>
      </c>
      <c r="D112" s="15">
        <v>-4.0076149565556971</v>
      </c>
      <c r="E112" s="16">
        <v>9.6498541058774396</v>
      </c>
    </row>
    <row r="113" spans="1:5" x14ac:dyDescent="0.25">
      <c r="A113" s="14">
        <v>7213</v>
      </c>
      <c r="B113" s="12" t="s">
        <v>231</v>
      </c>
      <c r="C113" s="15">
        <v>0.4153686396677051</v>
      </c>
      <c r="D113" s="15">
        <v>-2.527739868272711</v>
      </c>
      <c r="E113" s="16">
        <v>6.5803080607412996</v>
      </c>
    </row>
    <row r="114" spans="1:5" x14ac:dyDescent="0.25">
      <c r="A114" s="14">
        <v>4201</v>
      </c>
      <c r="B114" s="12" t="s">
        <v>151</v>
      </c>
      <c r="C114" s="15">
        <v>0.46028548530335517</v>
      </c>
      <c r="D114" s="15">
        <v>3.2206312317265158</v>
      </c>
      <c r="E114" s="16">
        <v>6.5837277245334596</v>
      </c>
    </row>
    <row r="115" spans="1:5" x14ac:dyDescent="0.25">
      <c r="A115" s="14">
        <v>7202</v>
      </c>
      <c r="B115" s="12" t="s">
        <v>220</v>
      </c>
      <c r="C115" s="15">
        <v>0.5550591327201051</v>
      </c>
      <c r="D115" s="15">
        <v>-1.0621509395950619</v>
      </c>
      <c r="E115" s="16">
        <v>9.2636927226537509</v>
      </c>
    </row>
    <row r="116" spans="1:5" x14ac:dyDescent="0.25">
      <c r="A116" s="14">
        <v>3117</v>
      </c>
      <c r="B116" s="12" t="s">
        <v>128</v>
      </c>
      <c r="C116" s="15">
        <v>0.55563588292400801</v>
      </c>
      <c r="D116" s="15">
        <v>-4.6176618699546781</v>
      </c>
      <c r="E116" s="16">
        <v>15.160634320693401</v>
      </c>
    </row>
    <row r="117" spans="1:5" x14ac:dyDescent="0.25">
      <c r="A117" s="14">
        <v>2207</v>
      </c>
      <c r="B117" s="12" t="s">
        <v>63</v>
      </c>
      <c r="C117" s="15">
        <v>0.57520466584621976</v>
      </c>
      <c r="D117" s="15">
        <v>-3.8260522198426523</v>
      </c>
      <c r="E117" s="16">
        <v>9.6294522916500398</v>
      </c>
    </row>
    <row r="118" spans="1:5" x14ac:dyDescent="0.25">
      <c r="A118" s="14">
        <v>8212</v>
      </c>
      <c r="B118" s="12" t="s">
        <v>261</v>
      </c>
      <c r="C118" s="15">
        <v>0.72800056681309344</v>
      </c>
      <c r="D118" s="15">
        <v>2.0533442119781649</v>
      </c>
      <c r="E118" s="16">
        <v>9.0298415601315298</v>
      </c>
    </row>
    <row r="119" spans="1:5" x14ac:dyDescent="0.25">
      <c r="A119" s="14">
        <v>4103</v>
      </c>
      <c r="B119" s="12" t="s">
        <v>138</v>
      </c>
      <c r="C119" s="15">
        <v>0.77117980782411444</v>
      </c>
      <c r="D119" s="15">
        <v>1.8250722125938763</v>
      </c>
      <c r="E119" s="16">
        <v>8.7892896165271992</v>
      </c>
    </row>
    <row r="120" spans="1:5" x14ac:dyDescent="0.25">
      <c r="A120" s="14">
        <v>2419</v>
      </c>
      <c r="B120" s="12" t="s">
        <v>93</v>
      </c>
      <c r="C120" s="15">
        <v>0.79829474212154139</v>
      </c>
      <c r="D120" s="15">
        <v>-11.905960531614982</v>
      </c>
      <c r="E120" s="16">
        <v>8.3799809263175309</v>
      </c>
    </row>
    <row r="121" spans="1:5" x14ac:dyDescent="0.25">
      <c r="A121" s="14">
        <v>2210</v>
      </c>
      <c r="B121" s="12" t="s">
        <v>66</v>
      </c>
      <c r="C121" s="15">
        <v>0.81031238939701589</v>
      </c>
      <c r="D121" s="15">
        <v>0.5203494981648098</v>
      </c>
      <c r="E121" s="16">
        <v>11.3806866476957</v>
      </c>
    </row>
    <row r="122" spans="1:5" x14ac:dyDescent="0.25">
      <c r="A122" s="14">
        <v>2508</v>
      </c>
      <c r="B122" s="12" t="s">
        <v>101</v>
      </c>
      <c r="C122" s="15">
        <v>0.82060733719501489</v>
      </c>
      <c r="D122" s="15">
        <v>1.5479582146248811</v>
      </c>
      <c r="E122" s="16">
        <v>7.5386289445048904</v>
      </c>
    </row>
    <row r="123" spans="1:5" x14ac:dyDescent="0.25">
      <c r="A123" s="14">
        <v>5214</v>
      </c>
      <c r="B123" s="12" t="s">
        <v>182</v>
      </c>
      <c r="C123" s="15">
        <v>0.85583413693346189</v>
      </c>
      <c r="D123" s="15">
        <v>3.9234558115835365</v>
      </c>
      <c r="E123" s="16">
        <v>7.8164216565076998</v>
      </c>
    </row>
    <row r="124" spans="1:5" x14ac:dyDescent="0.25">
      <c r="A124" s="14">
        <v>7203</v>
      </c>
      <c r="B124" s="12" t="s">
        <v>221</v>
      </c>
      <c r="C124" s="15">
        <v>0.89268387347176403</v>
      </c>
      <c r="D124" s="15">
        <v>-0.27840909090909094</v>
      </c>
      <c r="E124" s="16">
        <v>9.6989805731871499</v>
      </c>
    </row>
    <row r="125" spans="1:5" x14ac:dyDescent="0.25">
      <c r="A125" s="14">
        <v>2417</v>
      </c>
      <c r="B125" s="12" t="s">
        <v>91</v>
      </c>
      <c r="C125" s="15">
        <v>0.98027024786537342</v>
      </c>
      <c r="D125" s="15">
        <v>-3.7714423773858421</v>
      </c>
      <c r="E125" s="16">
        <v>12.0123140071831</v>
      </c>
    </row>
    <row r="126" spans="1:5" x14ac:dyDescent="0.25">
      <c r="A126" s="14">
        <v>2414</v>
      </c>
      <c r="B126" s="12" t="s">
        <v>88</v>
      </c>
      <c r="C126" s="15">
        <v>0.99511489053736202</v>
      </c>
      <c r="D126" s="15">
        <v>2.6827413924188117</v>
      </c>
      <c r="E126" s="16">
        <v>9.1141168040128999</v>
      </c>
    </row>
    <row r="127" spans="1:5" x14ac:dyDescent="0.25">
      <c r="A127" s="14">
        <v>4207</v>
      </c>
      <c r="B127" s="12" t="s">
        <v>157</v>
      </c>
      <c r="C127" s="15">
        <v>1.0525509590030309</v>
      </c>
      <c r="D127" s="15">
        <v>1.664272849554294</v>
      </c>
      <c r="E127" s="16">
        <v>7.3593261079050203</v>
      </c>
    </row>
    <row r="128" spans="1:5" x14ac:dyDescent="0.25">
      <c r="A128" s="14">
        <v>5310</v>
      </c>
      <c r="B128" s="12" t="s">
        <v>197</v>
      </c>
      <c r="C128" s="15">
        <v>1.0617142471940411</v>
      </c>
      <c r="D128" s="15">
        <v>-4.3452247401091917</v>
      </c>
      <c r="E128" s="16">
        <v>6.8303094983991404</v>
      </c>
    </row>
    <row r="129" spans="1:5" x14ac:dyDescent="0.25">
      <c r="A129" s="14">
        <v>9113</v>
      </c>
      <c r="B129" s="12" t="s">
        <v>296</v>
      </c>
      <c r="C129" s="15">
        <v>1.1420481359131665</v>
      </c>
      <c r="D129" s="15">
        <v>0.23602207125314961</v>
      </c>
      <c r="E129" s="16">
        <v>5.9070548712206001</v>
      </c>
    </row>
    <row r="130" spans="1:5" x14ac:dyDescent="0.25">
      <c r="A130" s="14">
        <v>2614</v>
      </c>
      <c r="B130" s="12" t="s">
        <v>120</v>
      </c>
      <c r="C130" s="15">
        <v>1.2926726339870733</v>
      </c>
      <c r="D130" s="15">
        <v>2.1515920627595753</v>
      </c>
      <c r="E130" s="16">
        <v>9.4770310272996294</v>
      </c>
    </row>
    <row r="131" spans="1:5" x14ac:dyDescent="0.25">
      <c r="A131" s="14">
        <v>2307</v>
      </c>
      <c r="B131" s="12" t="s">
        <v>74</v>
      </c>
      <c r="C131" s="15">
        <v>1.5022466258461729</v>
      </c>
      <c r="D131" s="15">
        <v>0.20816624462687777</v>
      </c>
      <c r="E131" s="16">
        <v>9.8811504569326107</v>
      </c>
    </row>
    <row r="132" spans="1:5" x14ac:dyDescent="0.25">
      <c r="A132" s="14">
        <v>5213</v>
      </c>
      <c r="B132" s="12" t="s">
        <v>181</v>
      </c>
      <c r="C132" s="15">
        <v>1.5083330575868878</v>
      </c>
      <c r="D132" s="15">
        <v>-0.47993648960739033</v>
      </c>
      <c r="E132" s="16">
        <v>9.1322985314651106</v>
      </c>
    </row>
    <row r="133" spans="1:5" x14ac:dyDescent="0.25">
      <c r="A133" s="14">
        <v>2406</v>
      </c>
      <c r="B133" s="12" t="s">
        <v>80</v>
      </c>
      <c r="C133" s="15">
        <v>1.5161517003470966</v>
      </c>
      <c r="D133" s="15">
        <v>-2.1979715774222388</v>
      </c>
      <c r="E133" s="16">
        <v>11.3838021521616</v>
      </c>
    </row>
    <row r="134" spans="1:5" x14ac:dyDescent="0.25">
      <c r="A134" s="14">
        <v>2415</v>
      </c>
      <c r="B134" s="12" t="s">
        <v>89</v>
      </c>
      <c r="C134" s="15">
        <v>1.6317097937602856</v>
      </c>
      <c r="D134" s="15">
        <v>-3.8693177130599783</v>
      </c>
      <c r="E134" s="16">
        <v>7.2110249784668303</v>
      </c>
    </row>
    <row r="135" spans="1:5" x14ac:dyDescent="0.25">
      <c r="A135" s="14">
        <v>9102</v>
      </c>
      <c r="B135" s="12" t="s">
        <v>285</v>
      </c>
      <c r="C135" s="15">
        <v>1.6617429837518465</v>
      </c>
      <c r="D135" s="15">
        <v>-4.5101458465440709</v>
      </c>
      <c r="E135" s="16">
        <v>11.532873229204499</v>
      </c>
    </row>
    <row r="136" spans="1:5" x14ac:dyDescent="0.25">
      <c r="A136" s="14">
        <v>2603</v>
      </c>
      <c r="B136" s="12" t="s">
        <v>109</v>
      </c>
      <c r="C136" s="15">
        <v>1.6657498988095856</v>
      </c>
      <c r="D136" s="15">
        <v>1.336410812162641</v>
      </c>
      <c r="E136" s="16">
        <v>7.81814655260417</v>
      </c>
    </row>
    <row r="137" spans="1:5" x14ac:dyDescent="0.25">
      <c r="A137" s="14">
        <v>2208</v>
      </c>
      <c r="B137" s="12" t="s">
        <v>64</v>
      </c>
      <c r="C137" s="15">
        <v>1.7286003724220314</v>
      </c>
      <c r="D137" s="15">
        <v>-0.63492910402966563</v>
      </c>
      <c r="E137" s="16">
        <v>9.2997018293174296</v>
      </c>
    </row>
    <row r="138" spans="1:5" x14ac:dyDescent="0.25">
      <c r="A138" s="14">
        <v>2502</v>
      </c>
      <c r="B138" s="12" t="s">
        <v>95</v>
      </c>
      <c r="C138" s="15">
        <v>1.8487451835450075</v>
      </c>
      <c r="D138" s="15">
        <v>3.0346063206543592</v>
      </c>
      <c r="E138" s="16">
        <v>8.8770429160713302</v>
      </c>
    </row>
    <row r="139" spans="1:5" x14ac:dyDescent="0.25">
      <c r="A139" s="14">
        <v>3110</v>
      </c>
      <c r="B139" s="12" t="s">
        <v>121</v>
      </c>
      <c r="C139" s="15">
        <v>1.8586611595224904</v>
      </c>
      <c r="D139" s="15">
        <v>-4.8623403079254475</v>
      </c>
      <c r="E139" s="16">
        <v>13.857295135111301</v>
      </c>
    </row>
    <row r="140" spans="1:5" x14ac:dyDescent="0.25">
      <c r="A140" s="14">
        <v>9303</v>
      </c>
      <c r="B140" s="12" t="s">
        <v>302</v>
      </c>
      <c r="C140" s="15">
        <v>1.8627510466597899</v>
      </c>
      <c r="D140" s="15">
        <v>3.4859400418312807E-2</v>
      </c>
      <c r="E140" s="16">
        <v>8.56564212532761</v>
      </c>
    </row>
    <row r="141" spans="1:5" x14ac:dyDescent="0.25">
      <c r="A141" s="14">
        <v>5309</v>
      </c>
      <c r="B141" s="12" t="s">
        <v>196</v>
      </c>
      <c r="C141" s="15">
        <v>1.9088970140158441</v>
      </c>
      <c r="D141" s="15">
        <v>4.8592686350396352</v>
      </c>
      <c r="E141" s="16">
        <v>8.1585517169210497</v>
      </c>
    </row>
    <row r="142" spans="1:5" x14ac:dyDescent="0.25">
      <c r="A142" s="14">
        <v>5311</v>
      </c>
      <c r="B142" s="12" t="s">
        <v>198</v>
      </c>
      <c r="C142" s="15">
        <v>1.9784172661870503</v>
      </c>
      <c r="D142" s="15">
        <v>-6.9522271820685724</v>
      </c>
      <c r="E142" s="16">
        <v>7.9209461562402703</v>
      </c>
    </row>
    <row r="143" spans="1:5" x14ac:dyDescent="0.25">
      <c r="A143" s="14">
        <v>5302</v>
      </c>
      <c r="B143" s="12" t="s">
        <v>189</v>
      </c>
      <c r="C143" s="15">
        <v>1.995803694795558</v>
      </c>
      <c r="D143" s="15">
        <v>-3.2975421098162943</v>
      </c>
      <c r="E143" s="16">
        <v>9.5278711554864195</v>
      </c>
    </row>
    <row r="144" spans="1:5" x14ac:dyDescent="0.25">
      <c r="A144" s="14">
        <v>3121</v>
      </c>
      <c r="B144" s="12" t="s">
        <v>129</v>
      </c>
      <c r="C144" s="15">
        <v>2.1480880264153028</v>
      </c>
      <c r="D144" s="15">
        <v>2.1694415734591339</v>
      </c>
      <c r="E144" s="16">
        <v>8.2626793437530992</v>
      </c>
    </row>
    <row r="145" spans="1:5" x14ac:dyDescent="0.25">
      <c r="A145" s="14">
        <v>4306</v>
      </c>
      <c r="B145" s="12" t="s">
        <v>165</v>
      </c>
      <c r="C145" s="15">
        <v>2.2071274630541868</v>
      </c>
      <c r="D145" s="15">
        <v>2.1107273425033832</v>
      </c>
      <c r="E145" s="16">
        <v>6.1432740280523399</v>
      </c>
    </row>
    <row r="146" spans="1:5" x14ac:dyDescent="0.25">
      <c r="A146" s="14">
        <v>5405</v>
      </c>
      <c r="B146" s="12" t="s">
        <v>210</v>
      </c>
      <c r="C146" s="15">
        <v>2.2444579578749515</v>
      </c>
      <c r="D146" s="15">
        <v>5.0464647679769028</v>
      </c>
      <c r="E146" s="16">
        <v>7.4182211408488703</v>
      </c>
    </row>
    <row r="147" spans="1:5" x14ac:dyDescent="0.25">
      <c r="A147" s="14">
        <v>2509</v>
      </c>
      <c r="B147" s="12" t="s">
        <v>102</v>
      </c>
      <c r="C147" s="15">
        <v>2.2925986173241157</v>
      </c>
      <c r="D147" s="15">
        <v>6.1785425568772379</v>
      </c>
      <c r="E147" s="16">
        <v>8.0902449932912504</v>
      </c>
    </row>
    <row r="148" spans="1:5" x14ac:dyDescent="0.25">
      <c r="A148" s="14">
        <v>5315</v>
      </c>
      <c r="B148" s="12" t="s">
        <v>202</v>
      </c>
      <c r="C148" s="15">
        <v>2.3658653886718586</v>
      </c>
      <c r="D148" s="15">
        <v>1.9142667046858666</v>
      </c>
      <c r="E148" s="16">
        <v>9.1046215474394803</v>
      </c>
    </row>
    <row r="149" spans="1:5" x14ac:dyDescent="0.25">
      <c r="A149" s="14">
        <v>5413</v>
      </c>
      <c r="B149" s="12" t="s">
        <v>218</v>
      </c>
      <c r="C149" s="15">
        <v>2.418999103547391</v>
      </c>
      <c r="D149" s="15">
        <v>2.4161937635289297</v>
      </c>
      <c r="E149" s="16">
        <v>7.1376967642441302</v>
      </c>
    </row>
    <row r="150" spans="1:5" x14ac:dyDescent="0.25">
      <c r="A150" s="14">
        <v>2303</v>
      </c>
      <c r="B150" s="12" t="s">
        <v>70</v>
      </c>
      <c r="C150" s="15">
        <v>2.517139568633338</v>
      </c>
      <c r="D150" s="15">
        <v>-0.48338779956427014</v>
      </c>
      <c r="E150" s="16">
        <v>9.7725275798105997</v>
      </c>
    </row>
    <row r="151" spans="1:5" x14ac:dyDescent="0.25">
      <c r="A151" s="14">
        <v>1106</v>
      </c>
      <c r="B151" s="12" t="s">
        <v>36</v>
      </c>
      <c r="C151" s="15">
        <v>2.5436662709852467</v>
      </c>
      <c r="D151" s="15">
        <v>1.2515356265356266</v>
      </c>
      <c r="E151" s="16">
        <v>11.195634198776199</v>
      </c>
    </row>
    <row r="152" spans="1:5" x14ac:dyDescent="0.25">
      <c r="A152" s="14">
        <v>7214</v>
      </c>
      <c r="B152" s="12" t="s">
        <v>232</v>
      </c>
      <c r="C152" s="15">
        <v>2.5461211860999233</v>
      </c>
      <c r="D152" s="15">
        <v>1.4914736940607387</v>
      </c>
      <c r="E152" s="16">
        <v>7.63944732802105</v>
      </c>
    </row>
    <row r="153" spans="1:5" x14ac:dyDescent="0.25">
      <c r="A153" s="13">
        <v>53</v>
      </c>
      <c r="B153" s="12" t="s">
        <v>23</v>
      </c>
      <c r="C153" s="15">
        <v>2.5883828726154601</v>
      </c>
      <c r="D153" s="15">
        <v>1.2198117069177241</v>
      </c>
      <c r="E153" s="16">
        <v>6.7923234070473155</v>
      </c>
    </row>
    <row r="154" spans="1:5" x14ac:dyDescent="0.25">
      <c r="A154" s="14">
        <v>2413</v>
      </c>
      <c r="B154" s="12" t="s">
        <v>87</v>
      </c>
      <c r="C154" s="15">
        <v>2.6380464338004601</v>
      </c>
      <c r="D154" s="15">
        <v>3.5608588032716311</v>
      </c>
      <c r="E154" s="16">
        <v>7.8877652393203697</v>
      </c>
    </row>
    <row r="155" spans="1:5" x14ac:dyDescent="0.25">
      <c r="A155" s="14">
        <v>4305</v>
      </c>
      <c r="B155" s="12" t="s">
        <v>164</v>
      </c>
      <c r="C155" s="15">
        <v>2.6490066225165565</v>
      </c>
      <c r="D155" s="15">
        <v>3.1879925547503065</v>
      </c>
      <c r="E155" s="16">
        <v>7.6547515257192602</v>
      </c>
    </row>
    <row r="156" spans="1:5" x14ac:dyDescent="0.25">
      <c r="A156" s="14">
        <v>2404</v>
      </c>
      <c r="B156" s="12" t="s">
        <v>78</v>
      </c>
      <c r="C156" s="15">
        <v>2.6508737082025133</v>
      </c>
      <c r="D156" s="15">
        <v>-0.16974767828981951</v>
      </c>
      <c r="E156" s="16">
        <v>7.75081815182401</v>
      </c>
    </row>
    <row r="157" spans="1:5" x14ac:dyDescent="0.25">
      <c r="A157" s="14">
        <v>5209</v>
      </c>
      <c r="B157" s="12" t="s">
        <v>177</v>
      </c>
      <c r="C157" s="15">
        <v>2.7075812274368229</v>
      </c>
      <c r="D157" s="15">
        <v>1.480050815422274</v>
      </c>
      <c r="E157" s="16">
        <v>6.0286216419783996</v>
      </c>
    </row>
    <row r="158" spans="1:5" x14ac:dyDescent="0.25">
      <c r="A158" s="14">
        <v>7210</v>
      </c>
      <c r="B158" s="12" t="s">
        <v>228</v>
      </c>
      <c r="C158" s="15">
        <v>2.7156407907567743</v>
      </c>
      <c r="D158" s="15">
        <v>-1.4599491624845207</v>
      </c>
      <c r="E158" s="16">
        <v>9.1973532796317592</v>
      </c>
    </row>
    <row r="159" spans="1:5" x14ac:dyDescent="0.25">
      <c r="A159" s="14">
        <v>9317</v>
      </c>
      <c r="B159" s="12" t="s">
        <v>316</v>
      </c>
      <c r="C159" s="15">
        <v>2.7812227880834892</v>
      </c>
      <c r="D159" s="15">
        <v>-3.8876889848812093</v>
      </c>
      <c r="E159" s="16">
        <v>12.400195116941701</v>
      </c>
    </row>
    <row r="160" spans="1:5" x14ac:dyDescent="0.25">
      <c r="A160" s="14">
        <v>2503</v>
      </c>
      <c r="B160" s="12" t="s">
        <v>96</v>
      </c>
      <c r="C160" s="15">
        <v>2.7830061844581877</v>
      </c>
      <c r="D160" s="15">
        <v>0.8991933706527967</v>
      </c>
      <c r="E160" s="16">
        <v>8.2494004796163001</v>
      </c>
    </row>
    <row r="161" spans="1:5" x14ac:dyDescent="0.25">
      <c r="A161" s="14">
        <v>4301</v>
      </c>
      <c r="B161" s="12" t="s">
        <v>160</v>
      </c>
      <c r="C161" s="15">
        <v>2.7853029562848812</v>
      </c>
      <c r="D161" s="15">
        <v>2.0153801164968743</v>
      </c>
      <c r="E161" s="16">
        <v>7.6563568933856603</v>
      </c>
    </row>
    <row r="162" spans="1:5" x14ac:dyDescent="0.25">
      <c r="A162" s="14">
        <v>7304</v>
      </c>
      <c r="B162" s="12" t="s">
        <v>236</v>
      </c>
      <c r="C162" s="15">
        <v>2.8155446689051575</v>
      </c>
      <c r="D162" s="15">
        <v>2.5432728777325702</v>
      </c>
      <c r="E162" s="16">
        <v>5.9266001017212302</v>
      </c>
    </row>
    <row r="163" spans="1:5" x14ac:dyDescent="0.25">
      <c r="A163" s="14">
        <v>5316</v>
      </c>
      <c r="B163" s="12" t="s">
        <v>203</v>
      </c>
      <c r="C163" s="15">
        <v>2.838974885991393</v>
      </c>
      <c r="D163" s="15">
        <v>2.7142758477795428</v>
      </c>
      <c r="E163" s="16">
        <v>7.3699331709449698</v>
      </c>
    </row>
    <row r="164" spans="1:5" x14ac:dyDescent="0.25">
      <c r="A164" s="14">
        <v>2608</v>
      </c>
      <c r="B164" s="12" t="s">
        <v>114</v>
      </c>
      <c r="C164" s="15">
        <v>2.8508996115313838</v>
      </c>
      <c r="D164" s="15">
        <v>-0.31729812578988414</v>
      </c>
      <c r="E164" s="16">
        <v>8.3218407941655101</v>
      </c>
    </row>
    <row r="165" spans="1:5" x14ac:dyDescent="0.25">
      <c r="A165" s="14">
        <v>8308</v>
      </c>
      <c r="B165" s="12" t="s">
        <v>279</v>
      </c>
      <c r="C165" s="15">
        <v>2.8757145025039201</v>
      </c>
      <c r="D165" s="15">
        <v>4.6616746085772629</v>
      </c>
      <c r="E165" s="16">
        <v>7.5599262446219999</v>
      </c>
    </row>
    <row r="166" spans="1:5" x14ac:dyDescent="0.25">
      <c r="A166" s="14">
        <v>5304</v>
      </c>
      <c r="B166" s="12" t="s">
        <v>191</v>
      </c>
      <c r="C166" s="15">
        <v>2.9457275488566683</v>
      </c>
      <c r="D166" s="15">
        <v>-8.9922666506804152</v>
      </c>
      <c r="E166" s="16">
        <v>6.5078216333574499</v>
      </c>
    </row>
    <row r="167" spans="1:5" x14ac:dyDescent="0.25">
      <c r="A167" s="14">
        <v>2510</v>
      </c>
      <c r="B167" s="12" t="s">
        <v>103</v>
      </c>
      <c r="C167" s="15">
        <v>3.0073172692915917</v>
      </c>
      <c r="D167" s="15">
        <v>3.8470386748804994</v>
      </c>
      <c r="E167" s="16">
        <v>6.6612890635164304</v>
      </c>
    </row>
    <row r="168" spans="1:5" x14ac:dyDescent="0.25">
      <c r="A168" s="14">
        <v>4205</v>
      </c>
      <c r="B168" s="12" t="s">
        <v>155</v>
      </c>
      <c r="C168" s="15">
        <v>3.0366336449640352</v>
      </c>
      <c r="D168" s="15">
        <v>4.5509361050036645</v>
      </c>
      <c r="E168" s="16">
        <v>9.6206851766335699</v>
      </c>
    </row>
    <row r="169" spans="1:5" x14ac:dyDescent="0.25">
      <c r="A169" s="14">
        <v>9316</v>
      </c>
      <c r="B169" s="12" t="s">
        <v>315</v>
      </c>
      <c r="C169" s="15">
        <v>3.1028424421158314</v>
      </c>
      <c r="D169" s="15">
        <v>-2.1712788603242181</v>
      </c>
      <c r="E169" s="16">
        <v>12.253902565194901</v>
      </c>
    </row>
    <row r="170" spans="1:5" x14ac:dyDescent="0.25">
      <c r="A170" s="14">
        <v>7302</v>
      </c>
      <c r="B170" s="12" t="s">
        <v>234</v>
      </c>
      <c r="C170" s="15">
        <v>3.2335713712589267</v>
      </c>
      <c r="D170" s="15">
        <v>-2.4734664508005038</v>
      </c>
      <c r="E170" s="16">
        <v>11.9462148297839</v>
      </c>
    </row>
    <row r="171" spans="1:5" x14ac:dyDescent="0.25">
      <c r="A171" s="14">
        <v>2506</v>
      </c>
      <c r="B171" s="12" t="s">
        <v>99</v>
      </c>
      <c r="C171" s="15">
        <v>3.2593292394898441</v>
      </c>
      <c r="D171" s="15">
        <v>2.763390144390752</v>
      </c>
      <c r="E171" s="16">
        <v>6.1705804615228201</v>
      </c>
    </row>
    <row r="172" spans="1:5" x14ac:dyDescent="0.25">
      <c r="A172" s="14">
        <v>9101</v>
      </c>
      <c r="B172" s="12" t="s">
        <v>284</v>
      </c>
      <c r="C172" s="15">
        <v>3.2881394126042212</v>
      </c>
      <c r="D172" s="15">
        <v>-0.85749048842194719</v>
      </c>
      <c r="E172" s="16">
        <v>11.277566678181101</v>
      </c>
    </row>
    <row r="173" spans="1:5" x14ac:dyDescent="0.25">
      <c r="A173" s="14">
        <v>7303</v>
      </c>
      <c r="B173" s="12" t="s">
        <v>235</v>
      </c>
      <c r="C173" s="15">
        <v>3.3159700165163257</v>
      </c>
      <c r="D173" s="15">
        <v>1.7379246591171713</v>
      </c>
      <c r="E173" s="16">
        <v>9.1900311526479701</v>
      </c>
    </row>
    <row r="174" spans="1:5" x14ac:dyDescent="0.25">
      <c r="A174" s="14">
        <v>2410</v>
      </c>
      <c r="B174" s="12" t="s">
        <v>84</v>
      </c>
      <c r="C174" s="15">
        <v>3.3349213911386371</v>
      </c>
      <c r="D174" s="15">
        <v>9.1440953412784403</v>
      </c>
      <c r="E174" s="16">
        <v>7.6532964499769403</v>
      </c>
    </row>
    <row r="175" spans="1:5" x14ac:dyDescent="0.25">
      <c r="A175" s="14">
        <v>5404</v>
      </c>
      <c r="B175" s="12" t="s">
        <v>209</v>
      </c>
      <c r="C175" s="15">
        <v>3.4071614534203674</v>
      </c>
      <c r="D175" s="15">
        <v>2.2468126052441661</v>
      </c>
      <c r="E175" s="16">
        <v>8.8520761876961203</v>
      </c>
    </row>
    <row r="176" spans="1:5" x14ac:dyDescent="0.25">
      <c r="A176" s="14">
        <v>4204</v>
      </c>
      <c r="B176" s="12" t="s">
        <v>154</v>
      </c>
      <c r="C176" s="15">
        <v>3.4103691584006541</v>
      </c>
      <c r="D176" s="15">
        <v>3.5871792200576449</v>
      </c>
      <c r="E176" s="16">
        <v>7.1100123609394297</v>
      </c>
    </row>
    <row r="177" spans="1:5" x14ac:dyDescent="0.25">
      <c r="A177" s="14">
        <v>1111</v>
      </c>
      <c r="B177" s="12" t="s">
        <v>41</v>
      </c>
      <c r="C177" s="15">
        <v>3.5854167889762061</v>
      </c>
      <c r="D177" s="15">
        <v>2.3797257182110352</v>
      </c>
      <c r="E177" s="16">
        <v>8.5589597434983897</v>
      </c>
    </row>
    <row r="178" spans="1:5" x14ac:dyDescent="0.25">
      <c r="A178" s="14">
        <v>1113</v>
      </c>
      <c r="B178" s="12" t="s">
        <v>43</v>
      </c>
      <c r="C178" s="15">
        <v>3.6659562100368146</v>
      </c>
      <c r="D178" s="15">
        <v>-0.80327080327080325</v>
      </c>
      <c r="E178" s="16">
        <v>5.8876303689581597</v>
      </c>
    </row>
    <row r="179" spans="1:5" x14ac:dyDescent="0.25">
      <c r="A179" s="14">
        <v>1110</v>
      </c>
      <c r="B179" s="12" t="s">
        <v>40</v>
      </c>
      <c r="C179" s="15">
        <v>3.6954544855489804</v>
      </c>
      <c r="D179" s="15">
        <v>-4.6615708430264764</v>
      </c>
      <c r="E179" s="16">
        <v>10.623911744893899</v>
      </c>
    </row>
    <row r="180" spans="1:5" x14ac:dyDescent="0.25">
      <c r="A180" s="14">
        <v>2418</v>
      </c>
      <c r="B180" s="12" t="s">
        <v>92</v>
      </c>
      <c r="C180" s="15">
        <v>3.76778092265128</v>
      </c>
      <c r="D180" s="15">
        <v>4.26647272177724</v>
      </c>
      <c r="E180" s="16">
        <v>7.9640235399363197</v>
      </c>
    </row>
    <row r="181" spans="1:5" x14ac:dyDescent="0.25">
      <c r="A181" s="14">
        <v>2601</v>
      </c>
      <c r="B181" s="12" t="s">
        <v>107</v>
      </c>
      <c r="C181" s="15">
        <v>3.7722227235809043</v>
      </c>
      <c r="D181" s="15">
        <v>6.1227092988647476</v>
      </c>
      <c r="E181" s="16">
        <v>6.1048786851030501</v>
      </c>
    </row>
    <row r="182" spans="1:5" x14ac:dyDescent="0.25">
      <c r="A182" s="14">
        <v>1112</v>
      </c>
      <c r="B182" s="12" t="s">
        <v>42</v>
      </c>
      <c r="C182" s="15">
        <v>3.8042972746721233</v>
      </c>
      <c r="D182" s="15">
        <v>-3.4770936173897979</v>
      </c>
      <c r="E182" s="16">
        <v>5.34946236559139</v>
      </c>
    </row>
    <row r="183" spans="1:5" x14ac:dyDescent="0.25">
      <c r="A183" s="14">
        <v>5412</v>
      </c>
      <c r="B183" s="12" t="s">
        <v>217</v>
      </c>
      <c r="C183" s="15">
        <v>3.8055968635933488</v>
      </c>
      <c r="D183" s="15">
        <v>-1.7385398981324278</v>
      </c>
      <c r="E183" s="16">
        <v>6.6647131601224103</v>
      </c>
    </row>
    <row r="184" spans="1:5" x14ac:dyDescent="0.25">
      <c r="A184" s="14">
        <v>3115</v>
      </c>
      <c r="B184" s="12" t="s">
        <v>126</v>
      </c>
      <c r="C184" s="15">
        <v>3.8416049437471358</v>
      </c>
      <c r="D184" s="15">
        <v>-3.2603614833281398</v>
      </c>
      <c r="E184" s="16">
        <v>15.1396294108016</v>
      </c>
    </row>
    <row r="185" spans="1:5" x14ac:dyDescent="0.25">
      <c r="A185" s="14">
        <v>8310</v>
      </c>
      <c r="B185" s="12" t="s">
        <v>281</v>
      </c>
      <c r="C185" s="15">
        <v>3.9102600320748242</v>
      </c>
      <c r="D185" s="15">
        <v>3.3596498566754875</v>
      </c>
      <c r="E185" s="16">
        <v>7.9014070368573304</v>
      </c>
    </row>
    <row r="186" spans="1:5" x14ac:dyDescent="0.25">
      <c r="A186" s="13">
        <v>56</v>
      </c>
      <c r="B186" s="12" t="s">
        <v>26</v>
      </c>
      <c r="C186" s="15">
        <v>4.0067586459697626</v>
      </c>
      <c r="D186" s="15">
        <v>-0.45153380224947204</v>
      </c>
      <c r="E186" s="16">
        <v>10.179474349690071</v>
      </c>
    </row>
    <row r="187" spans="1:5" x14ac:dyDescent="0.25">
      <c r="A187" s="14">
        <v>5410</v>
      </c>
      <c r="B187" s="12" t="s">
        <v>215</v>
      </c>
      <c r="C187" s="15">
        <v>4.0330845436382647</v>
      </c>
      <c r="D187" s="15">
        <v>4.4500765615924811</v>
      </c>
      <c r="E187" s="16">
        <v>6.9952336885678097</v>
      </c>
    </row>
    <row r="188" spans="1:5" x14ac:dyDescent="0.25">
      <c r="A188" s="14">
        <v>8311</v>
      </c>
      <c r="B188" s="12" t="s">
        <v>282</v>
      </c>
      <c r="C188" s="15">
        <v>4.0726847566619577</v>
      </c>
      <c r="D188" s="15">
        <v>4.6902817852538528</v>
      </c>
      <c r="E188" s="16">
        <v>8.5100407246173297</v>
      </c>
    </row>
    <row r="189" spans="1:5" x14ac:dyDescent="0.25">
      <c r="A189" s="14">
        <v>7201</v>
      </c>
      <c r="B189" s="12" t="s">
        <v>219</v>
      </c>
      <c r="C189" s="15">
        <v>4.0828572800153617</v>
      </c>
      <c r="D189" s="15">
        <v>0.95085441060610187</v>
      </c>
      <c r="E189" s="16">
        <v>10.2645112192422</v>
      </c>
    </row>
    <row r="190" spans="1:5" x14ac:dyDescent="0.25">
      <c r="A190" s="14">
        <v>2609</v>
      </c>
      <c r="B190" s="12" t="s">
        <v>115</v>
      </c>
      <c r="C190" s="15">
        <v>4.1081945757289313</v>
      </c>
      <c r="D190" s="15">
        <v>0.45341394025604548</v>
      </c>
      <c r="E190" s="16">
        <v>7.3404106718815401</v>
      </c>
    </row>
    <row r="191" spans="1:5" x14ac:dyDescent="0.25">
      <c r="A191" s="14">
        <v>9307</v>
      </c>
      <c r="B191" s="12" t="s">
        <v>306</v>
      </c>
      <c r="C191" s="15">
        <v>4.1144964316260291</v>
      </c>
      <c r="D191" s="15">
        <v>1.6287862728698781</v>
      </c>
      <c r="E191" s="16">
        <v>10.017439785605101</v>
      </c>
    </row>
    <row r="192" spans="1:5" x14ac:dyDescent="0.25">
      <c r="A192" s="14">
        <v>7311</v>
      </c>
      <c r="B192" s="12" t="s">
        <v>243</v>
      </c>
      <c r="C192" s="15">
        <v>4.1166254562580944</v>
      </c>
      <c r="D192" s="15">
        <v>2.9415459999371798</v>
      </c>
      <c r="E192" s="16">
        <v>10.0521621124948</v>
      </c>
    </row>
    <row r="193" spans="1:5" x14ac:dyDescent="0.25">
      <c r="A193" s="14">
        <v>2412</v>
      </c>
      <c r="B193" s="12" t="s">
        <v>86</v>
      </c>
      <c r="C193" s="15">
        <v>4.1408437377695018</v>
      </c>
      <c r="D193" s="15">
        <v>3.0716101579086446</v>
      </c>
      <c r="E193" s="16">
        <v>8.5297409360661707</v>
      </c>
    </row>
    <row r="194" spans="1:5" x14ac:dyDescent="0.25">
      <c r="A194" s="14">
        <v>4203</v>
      </c>
      <c r="B194" s="12" t="s">
        <v>153</v>
      </c>
      <c r="C194" s="15">
        <v>4.1880906557895035</v>
      </c>
      <c r="D194" s="15">
        <v>3.644687984426259</v>
      </c>
      <c r="E194" s="16">
        <v>6.5120895481238401</v>
      </c>
    </row>
    <row r="195" spans="1:5" x14ac:dyDescent="0.25">
      <c r="A195" s="14">
        <v>7209</v>
      </c>
      <c r="B195" s="12" t="s">
        <v>227</v>
      </c>
      <c r="C195" s="15">
        <v>4.2104598680680487</v>
      </c>
      <c r="D195" s="15">
        <v>5.1892294731384876</v>
      </c>
      <c r="E195" s="16">
        <v>8.7167216888269596</v>
      </c>
    </row>
    <row r="196" spans="1:5" x14ac:dyDescent="0.25">
      <c r="A196" s="14">
        <v>1119</v>
      </c>
      <c r="B196" s="12" t="s">
        <v>49</v>
      </c>
      <c r="C196" s="15">
        <v>4.214218460615216</v>
      </c>
      <c r="D196" s="15">
        <v>-2.3107171836963984</v>
      </c>
      <c r="E196" s="16">
        <v>8.3184408570123693</v>
      </c>
    </row>
    <row r="197" spans="1:5" x14ac:dyDescent="0.25">
      <c r="A197" s="14">
        <v>3122</v>
      </c>
      <c r="B197" s="12" t="s">
        <v>130</v>
      </c>
      <c r="C197" s="15">
        <v>4.2601522938410801</v>
      </c>
      <c r="D197" s="15">
        <v>7.1470845193472936</v>
      </c>
      <c r="E197" s="16">
        <v>14.253141467369201</v>
      </c>
    </row>
    <row r="198" spans="1:5" x14ac:dyDescent="0.25">
      <c r="A198" s="14">
        <v>9311</v>
      </c>
      <c r="B198" s="12" t="s">
        <v>310</v>
      </c>
      <c r="C198" s="15">
        <v>4.268664087579225</v>
      </c>
      <c r="D198" s="15">
        <v>4.9817589345801014</v>
      </c>
      <c r="E198" s="16">
        <v>11.1512835896302</v>
      </c>
    </row>
    <row r="199" spans="1:5" x14ac:dyDescent="0.25">
      <c r="A199" s="14">
        <v>7305</v>
      </c>
      <c r="B199" s="12" t="s">
        <v>237</v>
      </c>
      <c r="C199" s="15">
        <v>4.2701863354037268</v>
      </c>
      <c r="D199" s="15">
        <v>1.619680647872259</v>
      </c>
      <c r="E199" s="16">
        <v>7.8521627293034504</v>
      </c>
    </row>
    <row r="200" spans="1:5" x14ac:dyDescent="0.25">
      <c r="A200" s="14">
        <v>4101</v>
      </c>
      <c r="B200" s="12" t="s">
        <v>136</v>
      </c>
      <c r="C200" s="15">
        <v>4.2972608890884594</v>
      </c>
      <c r="D200" s="15">
        <v>-9.94480263463055</v>
      </c>
      <c r="E200" s="16">
        <v>9.4803461488784606</v>
      </c>
    </row>
    <row r="201" spans="1:5" x14ac:dyDescent="0.25">
      <c r="A201" s="14">
        <v>5216</v>
      </c>
      <c r="B201" s="12" t="s">
        <v>184</v>
      </c>
      <c r="C201" s="15">
        <v>4.3427141014943489</v>
      </c>
      <c r="D201" s="15">
        <v>-1.1862045675207902</v>
      </c>
      <c r="E201" s="16">
        <v>8.4329904401875595</v>
      </c>
    </row>
    <row r="202" spans="1:5" x14ac:dyDescent="0.25">
      <c r="A202" s="14">
        <v>3113</v>
      </c>
      <c r="B202" s="12" t="s">
        <v>124</v>
      </c>
      <c r="C202" s="15">
        <v>4.3530305909177276</v>
      </c>
      <c r="D202" s="15">
        <v>4.1820418204182044</v>
      </c>
      <c r="E202" s="16">
        <v>7.4124651772546004</v>
      </c>
    </row>
    <row r="203" spans="1:5" x14ac:dyDescent="0.25">
      <c r="A203" s="14">
        <v>5208</v>
      </c>
      <c r="B203" s="12" t="s">
        <v>176</v>
      </c>
      <c r="C203" s="15">
        <v>4.3761033169190746</v>
      </c>
      <c r="D203" s="15">
        <v>-1.5075376884422109</v>
      </c>
      <c r="E203" s="16">
        <v>6.8274879829090196</v>
      </c>
    </row>
    <row r="204" spans="1:5" x14ac:dyDescent="0.25">
      <c r="A204" s="14">
        <v>5306</v>
      </c>
      <c r="B204" s="12" t="s">
        <v>193</v>
      </c>
      <c r="C204" s="15">
        <v>4.5270092226613965</v>
      </c>
      <c r="D204" s="15">
        <v>2.0710436794876772</v>
      </c>
      <c r="E204" s="16">
        <v>8.0215791065846496</v>
      </c>
    </row>
    <row r="205" spans="1:5" x14ac:dyDescent="0.25">
      <c r="A205" s="14">
        <v>9104</v>
      </c>
      <c r="B205" s="12" t="s">
        <v>287</v>
      </c>
      <c r="C205" s="15">
        <v>4.5328453091889802</v>
      </c>
      <c r="D205" s="15">
        <v>-0.42219682302722122</v>
      </c>
      <c r="E205" s="16">
        <v>15.6865635884488</v>
      </c>
    </row>
    <row r="206" spans="1:5" x14ac:dyDescent="0.25">
      <c r="A206" s="14">
        <v>5406</v>
      </c>
      <c r="B206" s="12" t="s">
        <v>211</v>
      </c>
      <c r="C206" s="15">
        <v>4.5634414092417668</v>
      </c>
      <c r="D206" s="15">
        <v>1.829004082191156</v>
      </c>
      <c r="E206" s="16">
        <v>9.6807666483550001</v>
      </c>
    </row>
    <row r="207" spans="1:5" x14ac:dyDescent="0.25">
      <c r="A207" s="14">
        <v>1117</v>
      </c>
      <c r="B207" s="12" t="s">
        <v>47</v>
      </c>
      <c r="C207" s="15">
        <v>4.6214817522460994</v>
      </c>
      <c r="D207" s="15">
        <v>-1.1527930980144974</v>
      </c>
      <c r="E207" s="16">
        <v>7.4415422977058201</v>
      </c>
    </row>
    <row r="208" spans="1:5" x14ac:dyDescent="0.25">
      <c r="A208" s="14">
        <v>9116</v>
      </c>
      <c r="B208" s="12" t="s">
        <v>299</v>
      </c>
      <c r="C208" s="15">
        <v>4.6557301293900188</v>
      </c>
      <c r="D208" s="15">
        <v>-4.4343028404059668</v>
      </c>
      <c r="E208" s="16">
        <v>12.0598300033116</v>
      </c>
    </row>
    <row r="209" spans="1:5" x14ac:dyDescent="0.25">
      <c r="A209" s="14">
        <v>4202</v>
      </c>
      <c r="B209" s="12" t="s">
        <v>152</v>
      </c>
      <c r="C209" s="15">
        <v>4.9447038584418772</v>
      </c>
      <c r="D209" s="15">
        <v>6.8092641406925978</v>
      </c>
      <c r="E209" s="16">
        <v>6.0652896819821001</v>
      </c>
    </row>
    <row r="210" spans="1:5" x14ac:dyDescent="0.25">
      <c r="A210" s="14">
        <v>1109</v>
      </c>
      <c r="B210" s="12" t="s">
        <v>39</v>
      </c>
      <c r="C210" s="15">
        <v>4.9453969331748997</v>
      </c>
      <c r="D210" s="15">
        <v>-0.17977912849927233</v>
      </c>
      <c r="E210" s="16">
        <v>4.7015689868981498</v>
      </c>
    </row>
    <row r="211" spans="1:5" x14ac:dyDescent="0.25">
      <c r="A211" s="14">
        <v>9306</v>
      </c>
      <c r="B211" s="12" t="s">
        <v>305</v>
      </c>
      <c r="C211" s="15">
        <v>4.9559260977540047</v>
      </c>
      <c r="D211" s="15">
        <v>1.8055416624987497</v>
      </c>
      <c r="E211" s="16">
        <v>8.8483839933435604</v>
      </c>
    </row>
    <row r="212" spans="1:5" x14ac:dyDescent="0.25">
      <c r="A212" s="14">
        <v>8207</v>
      </c>
      <c r="B212" s="12" t="s">
        <v>256</v>
      </c>
      <c r="C212" s="15">
        <v>5.0748229380854468</v>
      </c>
      <c r="D212" s="15">
        <v>5.389102479119714</v>
      </c>
      <c r="E212" s="16">
        <v>10.2764112738836</v>
      </c>
    </row>
    <row r="213" spans="1:5" x14ac:dyDescent="0.25">
      <c r="A213" s="14">
        <v>3114</v>
      </c>
      <c r="B213" s="12" t="s">
        <v>125</v>
      </c>
      <c r="C213" s="15">
        <v>5.1231719474219704</v>
      </c>
      <c r="D213" s="15">
        <v>6.9991612362087885</v>
      </c>
      <c r="E213" s="16">
        <v>12.8519474425152</v>
      </c>
    </row>
    <row r="214" spans="1:5" x14ac:dyDescent="0.25">
      <c r="A214" s="14">
        <v>8204</v>
      </c>
      <c r="B214" s="12" t="s">
        <v>253</v>
      </c>
      <c r="C214" s="15">
        <v>5.2274111199587807</v>
      </c>
      <c r="D214" s="15">
        <v>1.6027537245199805</v>
      </c>
      <c r="E214" s="16">
        <v>8.5777876697084299</v>
      </c>
    </row>
    <row r="215" spans="1:5" x14ac:dyDescent="0.25">
      <c r="A215" s="14">
        <v>7301</v>
      </c>
      <c r="B215" s="12" t="s">
        <v>233</v>
      </c>
      <c r="C215" s="15">
        <v>5.2929398450422216</v>
      </c>
      <c r="D215" s="15">
        <v>0.99021600415937983</v>
      </c>
      <c r="E215" s="16">
        <v>11.1058288548987</v>
      </c>
    </row>
    <row r="216" spans="1:5" x14ac:dyDescent="0.25">
      <c r="A216" s="14">
        <v>5201</v>
      </c>
      <c r="B216" s="12" t="s">
        <v>169</v>
      </c>
      <c r="C216" s="15">
        <v>5.3213284451153759</v>
      </c>
      <c r="D216" s="15">
        <v>6.751535565682584</v>
      </c>
      <c r="E216" s="16">
        <v>5.4056821090350597</v>
      </c>
    </row>
    <row r="217" spans="1:5" x14ac:dyDescent="0.25">
      <c r="A217" s="14">
        <v>1116</v>
      </c>
      <c r="B217" s="12" t="s">
        <v>46</v>
      </c>
      <c r="C217" s="15">
        <v>5.4322286388214973</v>
      </c>
      <c r="D217" s="15">
        <v>1.5121422439507035</v>
      </c>
      <c r="E217" s="16">
        <v>6.0960831362529904</v>
      </c>
    </row>
    <row r="218" spans="1:5" x14ac:dyDescent="0.25">
      <c r="A218" s="14">
        <v>5409</v>
      </c>
      <c r="B218" s="12" t="s">
        <v>214</v>
      </c>
      <c r="C218" s="15">
        <v>5.5232497551011903</v>
      </c>
      <c r="D218" s="15">
        <v>7.959682028368058</v>
      </c>
      <c r="E218" s="16">
        <v>9.3296332141657903</v>
      </c>
    </row>
    <row r="219" spans="1:5" x14ac:dyDescent="0.25">
      <c r="A219" s="14">
        <v>5317</v>
      </c>
      <c r="B219" s="12" t="s">
        <v>204</v>
      </c>
      <c r="C219" s="15">
        <v>5.5369766752740972</v>
      </c>
      <c r="D219" s="15">
        <v>5.5811457448235773</v>
      </c>
      <c r="E219" s="16">
        <v>7.7453772411856701</v>
      </c>
    </row>
    <row r="220" spans="1:5" x14ac:dyDescent="0.25">
      <c r="A220" s="14">
        <v>9309</v>
      </c>
      <c r="B220" s="12" t="s">
        <v>308</v>
      </c>
      <c r="C220" s="15">
        <v>5.573555882834234</v>
      </c>
      <c r="D220" s="15">
        <v>5.9819175777964677</v>
      </c>
      <c r="E220" s="16">
        <v>12.9177258354516</v>
      </c>
    </row>
    <row r="221" spans="1:5" x14ac:dyDescent="0.25">
      <c r="A221" s="14">
        <v>1104</v>
      </c>
      <c r="B221" s="12" t="s">
        <v>34</v>
      </c>
      <c r="C221" s="15">
        <v>5.6663763066202089</v>
      </c>
      <c r="D221" s="15">
        <v>0.34533793783917122</v>
      </c>
      <c r="E221" s="16">
        <v>8.9581358284214705</v>
      </c>
    </row>
    <row r="222" spans="1:5" x14ac:dyDescent="0.25">
      <c r="A222" s="14">
        <v>1114</v>
      </c>
      <c r="B222" s="12" t="s">
        <v>44</v>
      </c>
      <c r="C222" s="15">
        <v>5.7957081545064373</v>
      </c>
      <c r="D222" s="15">
        <v>-1.2469237079573421</v>
      </c>
      <c r="E222" s="16">
        <v>6.8217959951968297</v>
      </c>
    </row>
    <row r="223" spans="1:5" x14ac:dyDescent="0.25">
      <c r="A223" s="14">
        <v>4111</v>
      </c>
      <c r="B223" s="12" t="s">
        <v>146</v>
      </c>
      <c r="C223" s="15">
        <v>5.8747536676155026</v>
      </c>
      <c r="D223" s="15">
        <v>-9.0231920119947677</v>
      </c>
      <c r="E223" s="16">
        <v>9.2476164870845601</v>
      </c>
    </row>
    <row r="224" spans="1:5" x14ac:dyDescent="0.25">
      <c r="A224" s="14">
        <v>5408</v>
      </c>
      <c r="B224" s="12" t="s">
        <v>213</v>
      </c>
      <c r="C224" s="15">
        <v>5.9134865085450006</v>
      </c>
      <c r="D224" s="15">
        <v>5.8894806548877057</v>
      </c>
      <c r="E224" s="16">
        <v>10.6809265832243</v>
      </c>
    </row>
    <row r="225" spans="1:5" x14ac:dyDescent="0.25">
      <c r="A225" s="14">
        <v>1115</v>
      </c>
      <c r="B225" s="12" t="s">
        <v>45</v>
      </c>
      <c r="C225" s="15">
        <v>6.133581605156011</v>
      </c>
      <c r="D225" s="15">
        <v>8.8988216172287693</v>
      </c>
      <c r="E225" s="16">
        <v>8.4014925004324201</v>
      </c>
    </row>
    <row r="226" spans="1:5" x14ac:dyDescent="0.25">
      <c r="A226" s="14">
        <v>9304</v>
      </c>
      <c r="B226" s="12" t="s">
        <v>303</v>
      </c>
      <c r="C226" s="15">
        <v>6.1552626260357952</v>
      </c>
      <c r="D226" s="15">
        <v>6.2675153184819266</v>
      </c>
      <c r="E226" s="16">
        <v>8.5907090878321206</v>
      </c>
    </row>
    <row r="227" spans="1:5" x14ac:dyDescent="0.25">
      <c r="A227" s="14">
        <v>8221</v>
      </c>
      <c r="B227" s="12" t="s">
        <v>270</v>
      </c>
      <c r="C227" s="15">
        <v>6.3081922139598827</v>
      </c>
      <c r="D227" s="15">
        <v>7.6537093495934965</v>
      </c>
      <c r="E227" s="16">
        <v>5.5312270389419496</v>
      </c>
    </row>
    <row r="228" spans="1:5" x14ac:dyDescent="0.25">
      <c r="A228" s="14">
        <v>7309</v>
      </c>
      <c r="B228" s="12" t="s">
        <v>241</v>
      </c>
      <c r="C228" s="15">
        <v>6.3775017697406522</v>
      </c>
      <c r="D228" s="15">
        <v>8.1962793205715823</v>
      </c>
      <c r="E228" s="16">
        <v>7.0114942528735602</v>
      </c>
    </row>
    <row r="229" spans="1:5" x14ac:dyDescent="0.25">
      <c r="A229" s="14">
        <v>1105</v>
      </c>
      <c r="B229" s="12" t="s">
        <v>35</v>
      </c>
      <c r="C229" s="15">
        <v>6.4228780454760992</v>
      </c>
      <c r="D229" s="15">
        <v>6.497406497406498</v>
      </c>
      <c r="E229" s="16">
        <v>7.5962997146282198</v>
      </c>
    </row>
    <row r="230" spans="1:5" x14ac:dyDescent="0.25">
      <c r="A230" s="14">
        <v>5205</v>
      </c>
      <c r="B230" s="12" t="s">
        <v>173</v>
      </c>
      <c r="C230" s="15">
        <v>6.5996831485032939</v>
      </c>
      <c r="D230" s="15">
        <v>4.804589648877001</v>
      </c>
      <c r="E230" s="16">
        <v>9.3438343306347509</v>
      </c>
    </row>
    <row r="231" spans="1:5" x14ac:dyDescent="0.25">
      <c r="A231" s="14">
        <v>5407</v>
      </c>
      <c r="B231" s="12" t="s">
        <v>212</v>
      </c>
      <c r="C231" s="15">
        <v>6.6546644844517182</v>
      </c>
      <c r="D231" s="15">
        <v>3.8804327892902988</v>
      </c>
      <c r="E231" s="16">
        <v>11.0916735721081</v>
      </c>
    </row>
    <row r="232" spans="1:5" x14ac:dyDescent="0.25">
      <c r="A232" s="14">
        <v>8210</v>
      </c>
      <c r="B232" s="12" t="s">
        <v>259</v>
      </c>
      <c r="C232" s="15">
        <v>6.8727275771333227</v>
      </c>
      <c r="D232" s="15">
        <v>4.9952227568411844</v>
      </c>
      <c r="E232" s="16">
        <v>7.6398879382145797</v>
      </c>
    </row>
    <row r="233" spans="1:5" x14ac:dyDescent="0.25">
      <c r="A233" s="14">
        <v>8208</v>
      </c>
      <c r="B233" s="12" t="s">
        <v>257</v>
      </c>
      <c r="C233" s="15">
        <v>6.9953596287703022</v>
      </c>
      <c r="D233" s="15">
        <v>6.2515160966143402</v>
      </c>
      <c r="E233" s="16">
        <v>9.28688508906761</v>
      </c>
    </row>
    <row r="234" spans="1:5" x14ac:dyDescent="0.25">
      <c r="A234" s="14">
        <v>9315</v>
      </c>
      <c r="B234" s="12" t="s">
        <v>314</v>
      </c>
      <c r="C234" s="15">
        <v>7.0077625425508234</v>
      </c>
      <c r="D234" s="15">
        <v>6.8993193088099396</v>
      </c>
      <c r="E234" s="16">
        <v>9.9785942040834499</v>
      </c>
    </row>
    <row r="235" spans="1:5" x14ac:dyDescent="0.25">
      <c r="A235" s="14">
        <v>9114</v>
      </c>
      <c r="B235" s="12" t="s">
        <v>297</v>
      </c>
      <c r="C235" s="15">
        <v>7.0355275616483475</v>
      </c>
      <c r="D235" s="15">
        <v>3.2498509242695288</v>
      </c>
      <c r="E235" s="16">
        <v>15.1346153846153</v>
      </c>
    </row>
    <row r="236" spans="1:5" x14ac:dyDescent="0.25">
      <c r="A236" s="14">
        <v>5305</v>
      </c>
      <c r="B236" s="12" t="s">
        <v>192</v>
      </c>
      <c r="C236" s="15">
        <v>7.1070663288169005</v>
      </c>
      <c r="D236" s="15">
        <v>5.6834897286330204</v>
      </c>
      <c r="E236" s="16">
        <v>8.1713068614026998</v>
      </c>
    </row>
    <row r="237" spans="1:5" x14ac:dyDescent="0.25">
      <c r="A237" s="14">
        <v>3111</v>
      </c>
      <c r="B237" s="12" t="s">
        <v>122</v>
      </c>
      <c r="C237" s="15">
        <v>7.1528987239467723</v>
      </c>
      <c r="D237" s="15">
        <v>12.733351978185523</v>
      </c>
      <c r="E237" s="16">
        <v>10.0116590665841</v>
      </c>
    </row>
    <row r="238" spans="1:5" x14ac:dyDescent="0.25">
      <c r="A238" s="14">
        <v>9106</v>
      </c>
      <c r="B238" s="12" t="s">
        <v>289</v>
      </c>
      <c r="C238" s="15">
        <v>7.2044070101433393</v>
      </c>
      <c r="D238" s="15">
        <v>6.5166417978622979</v>
      </c>
      <c r="E238" s="16">
        <v>12.5428752637233</v>
      </c>
    </row>
    <row r="239" spans="1:5" x14ac:dyDescent="0.25">
      <c r="A239" s="13">
        <v>50</v>
      </c>
      <c r="B239" s="12" t="s">
        <v>20</v>
      </c>
      <c r="C239" s="15">
        <v>7.2973573173439927</v>
      </c>
      <c r="D239" s="15">
        <v>5.9675358478065403</v>
      </c>
      <c r="E239" s="16">
        <v>7.4412892899522589</v>
      </c>
    </row>
    <row r="240" spans="1:5" x14ac:dyDescent="0.25">
      <c r="A240" s="14">
        <v>9110</v>
      </c>
      <c r="B240" s="12" t="s">
        <v>293</v>
      </c>
      <c r="C240" s="15">
        <v>7.3003627151822208</v>
      </c>
      <c r="D240" s="15">
        <v>0.59396139250948687</v>
      </c>
      <c r="E240" s="16">
        <v>12.963459784299999</v>
      </c>
    </row>
    <row r="241" spans="1:5" x14ac:dyDescent="0.25">
      <c r="A241" s="14">
        <v>9310</v>
      </c>
      <c r="B241" s="12" t="s">
        <v>309</v>
      </c>
      <c r="C241" s="15">
        <v>7.3576967334718466</v>
      </c>
      <c r="D241" s="15">
        <v>6.8410526472603763</v>
      </c>
      <c r="E241" s="16">
        <v>11.8889220423968</v>
      </c>
    </row>
    <row r="242" spans="1:5" x14ac:dyDescent="0.25">
      <c r="A242" s="14">
        <v>5206</v>
      </c>
      <c r="B242" s="12" t="s">
        <v>174</v>
      </c>
      <c r="C242" s="15">
        <v>7.4029748674987186</v>
      </c>
      <c r="D242" s="15">
        <v>8.7446725617746726</v>
      </c>
      <c r="E242" s="16">
        <v>6.1668258516396</v>
      </c>
    </row>
    <row r="243" spans="1:5" x14ac:dyDescent="0.25">
      <c r="A243" s="14">
        <v>1103</v>
      </c>
      <c r="B243" s="12" t="s">
        <v>33</v>
      </c>
      <c r="C243" s="15">
        <v>7.4575038031615843</v>
      </c>
      <c r="D243" s="15">
        <v>4.3920450864805343</v>
      </c>
      <c r="E243" s="16">
        <v>7.26618040808789</v>
      </c>
    </row>
    <row r="244" spans="1:5" x14ac:dyDescent="0.25">
      <c r="A244" s="14">
        <v>8202</v>
      </c>
      <c r="B244" s="12" t="s">
        <v>251</v>
      </c>
      <c r="C244" s="15">
        <v>7.6052667672472918</v>
      </c>
      <c r="D244" s="15">
        <v>6.4118070083682008</v>
      </c>
      <c r="E244" s="16">
        <v>6.8032630170161204</v>
      </c>
    </row>
    <row r="245" spans="1:5" x14ac:dyDescent="0.25">
      <c r="A245" s="14">
        <v>5313</v>
      </c>
      <c r="B245" s="12" t="s">
        <v>200</v>
      </c>
      <c r="C245" s="15">
        <v>7.7388724035608316</v>
      </c>
      <c r="D245" s="15">
        <v>10.193993889565066</v>
      </c>
      <c r="E245" s="16">
        <v>8.2053541919136208</v>
      </c>
    </row>
    <row r="246" spans="1:5" x14ac:dyDescent="0.25">
      <c r="A246" s="14">
        <v>5217</v>
      </c>
      <c r="B246" s="12" t="s">
        <v>185</v>
      </c>
      <c r="C246" s="15">
        <v>7.9457791492175449</v>
      </c>
      <c r="D246" s="15">
        <v>10.703718961836636</v>
      </c>
      <c r="E246" s="16">
        <v>4.6826612217117498</v>
      </c>
    </row>
    <row r="247" spans="1:5" x14ac:dyDescent="0.25">
      <c r="A247" s="14">
        <v>9312</v>
      </c>
      <c r="B247" s="12" t="s">
        <v>311</v>
      </c>
      <c r="C247" s="15">
        <v>7.9523021396239209</v>
      </c>
      <c r="D247" s="15">
        <v>9.9565020901593044</v>
      </c>
      <c r="E247" s="16">
        <v>11.140255278275401</v>
      </c>
    </row>
    <row r="248" spans="1:5" x14ac:dyDescent="0.25">
      <c r="A248" s="14">
        <v>9105</v>
      </c>
      <c r="B248" s="12" t="s">
        <v>288</v>
      </c>
      <c r="C248" s="15">
        <v>8.0224458204334361</v>
      </c>
      <c r="D248" s="15">
        <v>-2.8104575163398695</v>
      </c>
      <c r="E248" s="16">
        <v>11.6469028767957</v>
      </c>
    </row>
    <row r="249" spans="1:5" x14ac:dyDescent="0.25">
      <c r="A249" s="14">
        <v>5219</v>
      </c>
      <c r="B249" s="12" t="s">
        <v>187</v>
      </c>
      <c r="C249" s="15">
        <v>8.0235478160635623</v>
      </c>
      <c r="D249" s="15">
        <v>11.290630975143404</v>
      </c>
      <c r="E249" s="16">
        <v>9.2606707317073091</v>
      </c>
    </row>
    <row r="250" spans="1:5" x14ac:dyDescent="0.25">
      <c r="A250" s="13">
        <v>59</v>
      </c>
      <c r="B250" s="12" t="s">
        <v>28</v>
      </c>
      <c r="C250" s="15">
        <v>8.0976303317535532</v>
      </c>
      <c r="D250" s="15">
        <v>7.3292324594360689</v>
      </c>
      <c r="E250" s="16">
        <v>11.350981647273397</v>
      </c>
    </row>
    <row r="251" spans="1:5" x14ac:dyDescent="0.25">
      <c r="A251" s="14">
        <v>9108</v>
      </c>
      <c r="B251" s="12" t="s">
        <v>291</v>
      </c>
      <c r="C251" s="15">
        <v>8.1841189121110229</v>
      </c>
      <c r="D251" s="15">
        <v>4.8759372774620546</v>
      </c>
      <c r="E251" s="16">
        <v>13.9196713929555</v>
      </c>
    </row>
    <row r="252" spans="1:5" x14ac:dyDescent="0.25">
      <c r="A252" s="14">
        <v>8206</v>
      </c>
      <c r="B252" s="12" t="s">
        <v>255</v>
      </c>
      <c r="C252" s="15">
        <v>8.3185304526238966</v>
      </c>
      <c r="D252" s="15">
        <v>10.965969269498212</v>
      </c>
      <c r="E252" s="16">
        <v>11.290076529963599</v>
      </c>
    </row>
    <row r="253" spans="1:5" x14ac:dyDescent="0.25">
      <c r="A253" s="14">
        <v>8211</v>
      </c>
      <c r="B253" s="12" t="s">
        <v>260</v>
      </c>
      <c r="C253" s="15">
        <v>8.3700586135472204</v>
      </c>
      <c r="D253" s="15">
        <v>4.9329167945106134</v>
      </c>
      <c r="E253" s="16">
        <v>8.0346885452567491</v>
      </c>
    </row>
    <row r="254" spans="1:5" x14ac:dyDescent="0.25">
      <c r="A254" s="14">
        <v>1101</v>
      </c>
      <c r="B254" s="12" t="s">
        <v>31</v>
      </c>
      <c r="C254" s="15">
        <v>8.3878986039501235</v>
      </c>
      <c r="D254" s="15">
        <v>8.157681388821068</v>
      </c>
      <c r="E254" s="16">
        <v>7.9563055839272998</v>
      </c>
    </row>
    <row r="255" spans="1:5" x14ac:dyDescent="0.25">
      <c r="A255" s="14">
        <v>8209</v>
      </c>
      <c r="B255" s="12" t="s">
        <v>258</v>
      </c>
      <c r="C255" s="15">
        <v>8.6597938144329891</v>
      </c>
      <c r="D255" s="15">
        <v>8.9723078523952609</v>
      </c>
      <c r="E255" s="16">
        <v>8.3968328084484902</v>
      </c>
    </row>
    <row r="256" spans="1:5" x14ac:dyDescent="0.25">
      <c r="A256" s="14">
        <v>5301</v>
      </c>
      <c r="B256" s="12" t="s">
        <v>188</v>
      </c>
      <c r="C256" s="15">
        <v>8.7578755309747116</v>
      </c>
      <c r="D256" s="15">
        <v>6.8696835658387201</v>
      </c>
      <c r="E256" s="16">
        <v>8.7289312957089304</v>
      </c>
    </row>
    <row r="257" spans="1:5" x14ac:dyDescent="0.25">
      <c r="A257" s="14">
        <v>9314</v>
      </c>
      <c r="B257" s="12" t="s">
        <v>313</v>
      </c>
      <c r="C257" s="15">
        <v>8.9071401717805596</v>
      </c>
      <c r="D257" s="15">
        <v>6.3417174718911795</v>
      </c>
      <c r="E257" s="16">
        <v>12.204253963196001</v>
      </c>
    </row>
    <row r="258" spans="1:5" x14ac:dyDescent="0.25">
      <c r="A258" s="14">
        <v>9112</v>
      </c>
      <c r="B258" s="12" t="s">
        <v>295</v>
      </c>
      <c r="C258" s="15">
        <v>8.9246927497181829</v>
      </c>
      <c r="D258" s="15">
        <v>8.5523526918185677</v>
      </c>
      <c r="E258" s="16">
        <v>14.2590302143019</v>
      </c>
    </row>
    <row r="259" spans="1:5" x14ac:dyDescent="0.25">
      <c r="A259" s="14">
        <v>5202</v>
      </c>
      <c r="B259" s="12" t="s">
        <v>170</v>
      </c>
      <c r="C259" s="15">
        <v>9.0609772158567097</v>
      </c>
      <c r="D259" s="15">
        <v>5.2485149259342805</v>
      </c>
      <c r="E259" s="16">
        <v>7.29380509600289</v>
      </c>
    </row>
    <row r="260" spans="1:5" x14ac:dyDescent="0.25">
      <c r="A260" s="14">
        <v>8205</v>
      </c>
      <c r="B260" s="12" t="s">
        <v>254</v>
      </c>
      <c r="C260" s="15">
        <v>9.078184922878819</v>
      </c>
      <c r="D260" s="15">
        <v>9.0777101769911503</v>
      </c>
      <c r="E260" s="16">
        <v>13.1216958373967</v>
      </c>
    </row>
    <row r="261" spans="1:5" x14ac:dyDescent="0.25">
      <c r="A261" s="14">
        <v>1118</v>
      </c>
      <c r="B261" s="12" t="s">
        <v>48</v>
      </c>
      <c r="C261" s="15">
        <v>9.1188506281160091</v>
      </c>
      <c r="D261" s="15">
        <v>8.3708093416831275</v>
      </c>
      <c r="E261" s="16">
        <v>10.0189964627276</v>
      </c>
    </row>
    <row r="262" spans="1:5" x14ac:dyDescent="0.25">
      <c r="A262" s="14">
        <v>9115</v>
      </c>
      <c r="B262" s="12" t="s">
        <v>298</v>
      </c>
      <c r="C262" s="15">
        <v>9.3170823647672307</v>
      </c>
      <c r="D262" s="15">
        <v>6.7605156037991856</v>
      </c>
      <c r="E262" s="16">
        <v>14.7543103448275</v>
      </c>
    </row>
    <row r="263" spans="1:5" x14ac:dyDescent="0.25">
      <c r="A263" s="14">
        <v>5215</v>
      </c>
      <c r="B263" s="12" t="s">
        <v>183</v>
      </c>
      <c r="C263" s="15">
        <v>9.5170768347103785</v>
      </c>
      <c r="D263" s="15">
        <v>8.7959642327738727</v>
      </c>
      <c r="E263" s="16">
        <v>8.5831282527131094</v>
      </c>
    </row>
    <row r="264" spans="1:5" x14ac:dyDescent="0.25">
      <c r="A264" s="14">
        <v>5204</v>
      </c>
      <c r="B264" s="12" t="s">
        <v>172</v>
      </c>
      <c r="C264" s="15">
        <v>9.6046120008247993</v>
      </c>
      <c r="D264" s="15">
        <v>10.7372433846483</v>
      </c>
      <c r="E264" s="16">
        <v>8.1405648619200193</v>
      </c>
    </row>
    <row r="265" spans="1:5" x14ac:dyDescent="0.25">
      <c r="A265" s="14">
        <v>8216</v>
      </c>
      <c r="B265" s="12" t="s">
        <v>265</v>
      </c>
      <c r="C265" s="15">
        <v>9.6248977840389269</v>
      </c>
      <c r="D265" s="15">
        <v>8.5895612211401691</v>
      </c>
      <c r="E265" s="16">
        <v>7.2746877792630702</v>
      </c>
    </row>
    <row r="266" spans="1:5" x14ac:dyDescent="0.25">
      <c r="A266" s="14">
        <v>5318</v>
      </c>
      <c r="B266" s="12" t="s">
        <v>205</v>
      </c>
      <c r="C266" s="15">
        <v>9.8418791563889378</v>
      </c>
      <c r="D266" s="15">
        <v>9.4195882997127303</v>
      </c>
      <c r="E266" s="16">
        <v>8.1443763395355795</v>
      </c>
    </row>
    <row r="267" spans="1:5" x14ac:dyDescent="0.25">
      <c r="A267" s="14">
        <v>1108</v>
      </c>
      <c r="B267" s="12" t="s">
        <v>38</v>
      </c>
      <c r="C267" s="15">
        <v>10.478295364388531</v>
      </c>
      <c r="D267" s="15">
        <v>11.663496455127097</v>
      </c>
      <c r="E267" s="16">
        <v>8.4637086432418496</v>
      </c>
    </row>
    <row r="268" spans="1:5" x14ac:dyDescent="0.25">
      <c r="A268" s="14">
        <v>7205</v>
      </c>
      <c r="B268" s="12" t="s">
        <v>223</v>
      </c>
      <c r="C268" s="15">
        <v>10.650046013553084</v>
      </c>
      <c r="D268" s="15">
        <v>3.3744124593690805</v>
      </c>
      <c r="E268" s="16">
        <v>10.624905489187899</v>
      </c>
    </row>
    <row r="269" spans="1:5" x14ac:dyDescent="0.25">
      <c r="A269" s="14">
        <v>5218</v>
      </c>
      <c r="B269" s="12" t="s">
        <v>186</v>
      </c>
      <c r="C269" s="15">
        <v>11.279373368146214</v>
      </c>
      <c r="D269" s="15">
        <v>11.008602788490062</v>
      </c>
      <c r="E269" s="16">
        <v>7.4754522192610402</v>
      </c>
    </row>
    <row r="270" spans="1:5" x14ac:dyDescent="0.25">
      <c r="A270" s="14">
        <v>8213</v>
      </c>
      <c r="B270" s="12" t="s">
        <v>262</v>
      </c>
      <c r="C270" s="15">
        <v>11.328655392766599</v>
      </c>
      <c r="D270" s="15">
        <v>4.9908570035352922</v>
      </c>
      <c r="E270" s="16">
        <v>6.3583174126637498</v>
      </c>
    </row>
    <row r="271" spans="1:5" x14ac:dyDescent="0.25">
      <c r="A271" s="14">
        <v>1102</v>
      </c>
      <c r="B271" s="12" t="s">
        <v>32</v>
      </c>
      <c r="C271" s="15">
        <v>11.351942865919213</v>
      </c>
      <c r="D271" s="15">
        <v>15.67051392399916</v>
      </c>
      <c r="E271" s="16">
        <v>7.2515991103601598</v>
      </c>
    </row>
    <row r="272" spans="1:5" x14ac:dyDescent="0.25">
      <c r="A272" s="14">
        <v>8214</v>
      </c>
      <c r="B272" s="12" t="s">
        <v>263</v>
      </c>
      <c r="C272" s="15">
        <v>11.911934342907053</v>
      </c>
      <c r="D272" s="15">
        <v>13.289914038289355</v>
      </c>
      <c r="E272" s="16">
        <v>8.3169884819994202</v>
      </c>
    </row>
    <row r="273" spans="1:5" x14ac:dyDescent="0.25">
      <c r="A273" s="14">
        <v>8215</v>
      </c>
      <c r="B273" s="12" t="s">
        <v>264</v>
      </c>
      <c r="C273" s="15">
        <v>12.228925789640808</v>
      </c>
      <c r="D273" s="15">
        <v>14.227181447172377</v>
      </c>
      <c r="E273" s="16">
        <v>7.0967312429265696</v>
      </c>
    </row>
    <row r="274" spans="1:5" x14ac:dyDescent="0.25">
      <c r="A274" s="14">
        <v>9305</v>
      </c>
      <c r="B274" s="12" t="s">
        <v>304</v>
      </c>
      <c r="C274" s="15">
        <v>12.324936432249174</v>
      </c>
      <c r="D274" s="15">
        <v>9.1849526107993498</v>
      </c>
      <c r="E274" s="16">
        <v>10.207224363877099</v>
      </c>
    </row>
    <row r="275" spans="1:5" x14ac:dyDescent="0.25">
      <c r="A275" s="14">
        <v>7208</v>
      </c>
      <c r="B275" s="12" t="s">
        <v>226</v>
      </c>
      <c r="C275" s="15">
        <v>12.406456800049478</v>
      </c>
      <c r="D275" s="15">
        <v>7.0326449482868982</v>
      </c>
      <c r="E275" s="16">
        <v>9.9325997248968303</v>
      </c>
    </row>
    <row r="276" spans="1:5" x14ac:dyDescent="0.25">
      <c r="A276" s="14">
        <v>5314</v>
      </c>
      <c r="B276" s="12" t="s">
        <v>201</v>
      </c>
      <c r="C276" s="15">
        <v>12.467532467532468</v>
      </c>
      <c r="D276" s="15">
        <v>15.304787258042685</v>
      </c>
      <c r="E276" s="16">
        <v>5.0771064590627999</v>
      </c>
    </row>
    <row r="277" spans="1:5" x14ac:dyDescent="0.25">
      <c r="A277" s="14">
        <v>8201</v>
      </c>
      <c r="B277" s="12" t="s">
        <v>250</v>
      </c>
      <c r="C277" s="15">
        <v>12.649535318240277</v>
      </c>
      <c r="D277" s="15">
        <v>13.053513139239673</v>
      </c>
      <c r="E277" s="16">
        <v>6.9619162502153999</v>
      </c>
    </row>
    <row r="278" spans="1:5" x14ac:dyDescent="0.25">
      <c r="A278" s="14">
        <v>9308</v>
      </c>
      <c r="B278" s="12" t="s">
        <v>307</v>
      </c>
      <c r="C278" s="15">
        <v>12.974445530188625</v>
      </c>
      <c r="D278" s="15">
        <v>16.45261119523186</v>
      </c>
      <c r="E278" s="16">
        <v>8.7632297667786698</v>
      </c>
    </row>
    <row r="279" spans="1:5" x14ac:dyDescent="0.25">
      <c r="A279" s="14">
        <v>7313</v>
      </c>
      <c r="B279" s="12" t="s">
        <v>245</v>
      </c>
      <c r="C279" s="15">
        <v>13.412097321028376</v>
      </c>
      <c r="D279" s="15">
        <v>9.6230892898154998</v>
      </c>
      <c r="E279" s="16">
        <v>11.052786250645999</v>
      </c>
    </row>
    <row r="280" spans="1:5" x14ac:dyDescent="0.25">
      <c r="A280" s="14">
        <v>4303</v>
      </c>
      <c r="B280" s="12" t="s">
        <v>162</v>
      </c>
      <c r="C280" s="15">
        <v>13.417610308473252</v>
      </c>
      <c r="D280" s="15">
        <v>-3.0867835567997641</v>
      </c>
      <c r="E280" s="16">
        <v>7.1179584283685404</v>
      </c>
    </row>
    <row r="281" spans="1:5" x14ac:dyDescent="0.25">
      <c r="A281" s="14">
        <v>9103</v>
      </c>
      <c r="B281" s="12" t="s">
        <v>286</v>
      </c>
      <c r="C281" s="15">
        <v>13.421823507872574</v>
      </c>
      <c r="D281" s="15">
        <v>9.294641574486425</v>
      </c>
      <c r="E281" s="16">
        <v>14.199932204484099</v>
      </c>
    </row>
    <row r="282" spans="1:5" x14ac:dyDescent="0.25">
      <c r="A282" s="14">
        <v>4209</v>
      </c>
      <c r="B282" s="12" t="s">
        <v>159</v>
      </c>
      <c r="C282" s="15">
        <v>13.469125607853933</v>
      </c>
      <c r="D282" s="15">
        <v>6.6471005611817073</v>
      </c>
      <c r="E282" s="16">
        <v>7.0720465755640003</v>
      </c>
    </row>
    <row r="283" spans="1:5" x14ac:dyDescent="0.25">
      <c r="A283" s="14">
        <v>5312</v>
      </c>
      <c r="B283" s="12" t="s">
        <v>199</v>
      </c>
      <c r="C283" s="15">
        <v>13.748788466198206</v>
      </c>
      <c r="D283" s="15">
        <v>14.301008755234108</v>
      </c>
      <c r="E283" s="16">
        <v>7.0133909195240003</v>
      </c>
    </row>
    <row r="284" spans="1:5" x14ac:dyDescent="0.25">
      <c r="A284" s="14">
        <v>7212</v>
      </c>
      <c r="B284" s="12" t="s">
        <v>230</v>
      </c>
      <c r="C284" s="15">
        <v>14.027187963387084</v>
      </c>
      <c r="D284" s="15">
        <v>15.241835782108105</v>
      </c>
      <c r="E284" s="16">
        <v>8.1613617021276497</v>
      </c>
    </row>
    <row r="285" spans="1:5" x14ac:dyDescent="0.25">
      <c r="A285" s="14">
        <v>5203</v>
      </c>
      <c r="B285" s="12" t="s">
        <v>171</v>
      </c>
      <c r="C285" s="15">
        <v>14.081320615504964</v>
      </c>
      <c r="D285" s="15">
        <v>17.036298178077708</v>
      </c>
      <c r="E285" s="16">
        <v>7.2738217223094503</v>
      </c>
    </row>
    <row r="286" spans="1:5" x14ac:dyDescent="0.25">
      <c r="A286" s="14">
        <v>9107</v>
      </c>
      <c r="B286" s="12" t="s">
        <v>290</v>
      </c>
      <c r="C286" s="15">
        <v>15.040450228631727</v>
      </c>
      <c r="D286" s="15">
        <v>8.8514548238897408</v>
      </c>
      <c r="E286" s="16">
        <v>16.951018161805099</v>
      </c>
    </row>
    <row r="287" spans="1:5" x14ac:dyDescent="0.25">
      <c r="A287" s="14">
        <v>9404</v>
      </c>
      <c r="B287" s="12" t="s">
        <v>320</v>
      </c>
      <c r="C287" s="15">
        <v>15.112018296731671</v>
      </c>
      <c r="D287" s="15">
        <v>12.948222870202539</v>
      </c>
      <c r="E287" s="16">
        <v>10.051700564006101</v>
      </c>
    </row>
    <row r="288" spans="1:5" x14ac:dyDescent="0.25">
      <c r="A288" s="14">
        <v>7204</v>
      </c>
      <c r="B288" s="12" t="s">
        <v>222</v>
      </c>
      <c r="C288" s="15">
        <v>15.477843092500365</v>
      </c>
      <c r="D288" s="15">
        <v>16.527059784520088</v>
      </c>
      <c r="E288" s="16">
        <v>9.1932421310487396</v>
      </c>
    </row>
    <row r="289" spans="1:5" x14ac:dyDescent="0.25">
      <c r="A289" s="14">
        <v>9111</v>
      </c>
      <c r="B289" s="12" t="s">
        <v>294</v>
      </c>
      <c r="C289" s="15">
        <v>15.520443675208902</v>
      </c>
      <c r="D289" s="15">
        <v>15.135388538853887</v>
      </c>
      <c r="E289" s="16">
        <v>12.229872761894899</v>
      </c>
    </row>
    <row r="290" spans="1:5" x14ac:dyDescent="0.25">
      <c r="A290" s="14">
        <v>9313</v>
      </c>
      <c r="B290" s="12" t="s">
        <v>312</v>
      </c>
      <c r="C290" s="15">
        <v>15.552866937110052</v>
      </c>
      <c r="D290" s="15">
        <v>15.664690939881456</v>
      </c>
      <c r="E290" s="16">
        <v>11.798640908251</v>
      </c>
    </row>
    <row r="291" spans="1:5" x14ac:dyDescent="0.25">
      <c r="A291" s="14">
        <v>8218</v>
      </c>
      <c r="B291" s="12" t="s">
        <v>267</v>
      </c>
      <c r="C291" s="15">
        <v>15.578545679186117</v>
      </c>
      <c r="D291" s="15">
        <v>11.529679450715848</v>
      </c>
      <c r="E291" s="16">
        <v>5.9010980832594697</v>
      </c>
    </row>
    <row r="292" spans="1:5" x14ac:dyDescent="0.25">
      <c r="A292" s="14">
        <v>9401</v>
      </c>
      <c r="B292" s="12" t="s">
        <v>317</v>
      </c>
      <c r="C292" s="15">
        <v>16.059505681152629</v>
      </c>
      <c r="D292" s="15">
        <v>14.079456674028162</v>
      </c>
      <c r="E292" s="16">
        <v>8.2983447719014904</v>
      </c>
    </row>
    <row r="293" spans="1:5" x14ac:dyDescent="0.25">
      <c r="A293" s="13">
        <v>61</v>
      </c>
      <c r="B293" s="12" t="s">
        <v>30</v>
      </c>
      <c r="C293" s="15">
        <v>16.114002316589719</v>
      </c>
      <c r="D293" s="15">
        <v>17.977378799983182</v>
      </c>
      <c r="E293" s="16">
        <v>9.0866940922578916</v>
      </c>
    </row>
    <row r="294" spans="1:5" x14ac:dyDescent="0.25">
      <c r="A294" s="14">
        <v>7207</v>
      </c>
      <c r="B294" s="12" t="s">
        <v>225</v>
      </c>
      <c r="C294" s="15">
        <v>16.848202601801248</v>
      </c>
      <c r="D294" s="15">
        <v>17.397820811723843</v>
      </c>
      <c r="E294" s="16">
        <v>10.553533490340699</v>
      </c>
    </row>
    <row r="295" spans="1:5" x14ac:dyDescent="0.25">
      <c r="A295" s="14">
        <v>9406</v>
      </c>
      <c r="B295" s="12" t="s">
        <v>322</v>
      </c>
      <c r="C295" s="15">
        <v>16.899832120872972</v>
      </c>
      <c r="D295" s="15">
        <v>25.551957609655577</v>
      </c>
      <c r="E295" s="16">
        <v>8.9755864049784506</v>
      </c>
    </row>
    <row r="296" spans="1:5" x14ac:dyDescent="0.25">
      <c r="A296" s="14">
        <v>9302</v>
      </c>
      <c r="B296" s="12" t="s">
        <v>301</v>
      </c>
      <c r="C296" s="15">
        <v>17.604977706794436</v>
      </c>
      <c r="D296" s="15">
        <v>20.190537186774478</v>
      </c>
      <c r="E296" s="16">
        <v>11.6904795586363</v>
      </c>
    </row>
    <row r="297" spans="1:5" x14ac:dyDescent="0.25">
      <c r="A297" s="14">
        <v>8222</v>
      </c>
      <c r="B297" s="12" t="s">
        <v>271</v>
      </c>
      <c r="C297" s="15">
        <v>17.898666159442691</v>
      </c>
      <c r="D297" s="15">
        <v>8.1984191877895878</v>
      </c>
      <c r="E297" s="16">
        <v>7.4354165406255603</v>
      </c>
    </row>
    <row r="298" spans="1:5" x14ac:dyDescent="0.25">
      <c r="A298" s="14">
        <v>9109</v>
      </c>
      <c r="B298" s="12" t="s">
        <v>292</v>
      </c>
      <c r="C298" s="15">
        <v>19.558771797577769</v>
      </c>
      <c r="D298" s="15">
        <v>17.866522477985477</v>
      </c>
      <c r="E298" s="16">
        <v>13.072170148375401</v>
      </c>
    </row>
    <row r="299" spans="1:5" x14ac:dyDescent="0.25">
      <c r="A299" s="14">
        <v>7206</v>
      </c>
      <c r="B299" s="12" t="s">
        <v>224</v>
      </c>
      <c r="C299" s="15">
        <v>19.729632853704747</v>
      </c>
      <c r="D299" s="15">
        <v>15.292265302105884</v>
      </c>
      <c r="E299" s="16">
        <v>10.3755025233085</v>
      </c>
    </row>
    <row r="300" spans="1:5" x14ac:dyDescent="0.25">
      <c r="A300" s="14">
        <v>4304</v>
      </c>
      <c r="B300" s="12" t="s">
        <v>163</v>
      </c>
      <c r="C300" s="15">
        <v>23.386288270224416</v>
      </c>
      <c r="D300" s="15">
        <v>8.9737158908507233</v>
      </c>
      <c r="E300" s="16">
        <v>6.5564548892152796</v>
      </c>
    </row>
    <row r="301" spans="1:5" x14ac:dyDescent="0.25">
      <c r="A301" s="14">
        <v>9403</v>
      </c>
      <c r="B301" s="12" t="s">
        <v>319</v>
      </c>
      <c r="C301" s="15">
        <v>28.812154696132598</v>
      </c>
      <c r="D301" s="15">
        <v>27.085967130214918</v>
      </c>
      <c r="E301" s="16">
        <v>12.1166630924297</v>
      </c>
    </row>
    <row r="302" spans="1:5" x14ac:dyDescent="0.25">
      <c r="A302" s="14">
        <v>9405</v>
      </c>
      <c r="B302" s="12" t="s">
        <v>321</v>
      </c>
      <c r="C302" s="15">
        <v>29.216056034482758</v>
      </c>
      <c r="D302" s="15">
        <v>27.170702894270526</v>
      </c>
      <c r="E302" s="16">
        <v>11.623058480141699</v>
      </c>
    </row>
    <row r="303" spans="1:5" x14ac:dyDescent="0.25">
      <c r="A303" s="14">
        <v>8219</v>
      </c>
      <c r="B303" s="12" t="s">
        <v>268</v>
      </c>
      <c r="C303" s="15">
        <v>29.558900032665107</v>
      </c>
      <c r="D303" s="15">
        <v>7.8804292903773474</v>
      </c>
      <c r="E303" s="16">
        <v>7.1860453172346404</v>
      </c>
    </row>
    <row r="304" spans="1:5" x14ac:dyDescent="0.25">
      <c r="A304" s="14">
        <v>9407</v>
      </c>
      <c r="B304" s="12" t="s">
        <v>323</v>
      </c>
      <c r="C304" s="15">
        <v>33.041825095057035</v>
      </c>
      <c r="D304" s="15">
        <v>37.469314885070297</v>
      </c>
      <c r="E304" s="16">
        <v>10.631609031151701</v>
      </c>
    </row>
    <row r="305" spans="1:5" x14ac:dyDescent="0.25">
      <c r="A305" s="14">
        <v>9402</v>
      </c>
      <c r="B305" s="12" t="s">
        <v>318</v>
      </c>
      <c r="C305" s="15">
        <v>34.127617148554336</v>
      </c>
      <c r="D305" s="15">
        <v>35.19878997407087</v>
      </c>
      <c r="E305" s="16">
        <v>12.844718650115199</v>
      </c>
    </row>
    <row r="309" spans="1:5" x14ac:dyDescent="0.25">
      <c r="A309" s="35" t="s">
        <v>355</v>
      </c>
      <c r="C309" s="9"/>
      <c r="D309" s="9"/>
      <c r="E309" s="9"/>
    </row>
    <row r="310" spans="1:5" x14ac:dyDescent="0.25">
      <c r="A310" s="35" t="s">
        <v>356</v>
      </c>
      <c r="C310" s="9"/>
      <c r="D310" s="9"/>
      <c r="E310" s="9"/>
    </row>
    <row r="311" spans="1:5" x14ac:dyDescent="0.25">
      <c r="A311" s="35" t="s">
        <v>357</v>
      </c>
      <c r="C311" s="9"/>
      <c r="D311" s="9"/>
      <c r="E311" s="9"/>
    </row>
    <row r="312" spans="1:5" x14ac:dyDescent="0.25">
      <c r="C312" s="9"/>
      <c r="D312" s="9"/>
      <c r="E312" s="9"/>
    </row>
    <row r="313" spans="1:5" x14ac:dyDescent="0.25">
      <c r="C313" s="9"/>
      <c r="D313" s="9"/>
      <c r="E313" s="9"/>
    </row>
    <row r="314" spans="1:5" x14ac:dyDescent="0.25">
      <c r="C314" s="9"/>
      <c r="D314" s="9"/>
      <c r="E314" s="9"/>
    </row>
    <row r="315" spans="1:5" x14ac:dyDescent="0.25">
      <c r="C315" s="9"/>
      <c r="D315" s="9"/>
      <c r="E315" s="9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opLeftCell="A10" workbookViewId="0">
      <selection activeCell="A23" sqref="A23"/>
    </sheetView>
  </sheetViews>
  <sheetFormatPr baseColWidth="10" defaultRowHeight="15" x14ac:dyDescent="0.25"/>
  <cols>
    <col min="2" max="2" width="23.7109375" customWidth="1"/>
    <col min="3" max="3" width="31.42578125" customWidth="1"/>
  </cols>
  <sheetData>
    <row r="1" spans="1:3" ht="25.5" x14ac:dyDescent="0.25">
      <c r="A1" s="1" t="s">
        <v>324</v>
      </c>
      <c r="B1" s="2" t="s">
        <v>325</v>
      </c>
      <c r="C1" s="2" t="s">
        <v>358</v>
      </c>
    </row>
    <row r="2" spans="1:3" x14ac:dyDescent="0.25">
      <c r="A2" s="22">
        <v>5201</v>
      </c>
      <c r="B2" s="20" t="s">
        <v>169</v>
      </c>
      <c r="C2" s="21" t="s">
        <v>333</v>
      </c>
    </row>
    <row r="3" spans="1:3" x14ac:dyDescent="0.25">
      <c r="A3" s="22">
        <v>8218</v>
      </c>
      <c r="B3" s="20" t="s">
        <v>267</v>
      </c>
      <c r="C3" s="21" t="s">
        <v>333</v>
      </c>
    </row>
    <row r="4" spans="1:3" x14ac:dyDescent="0.25">
      <c r="A4" s="22">
        <v>8304</v>
      </c>
      <c r="B4" s="20" t="s">
        <v>275</v>
      </c>
      <c r="C4" s="21" t="s">
        <v>334</v>
      </c>
    </row>
    <row r="5" spans="1:3" x14ac:dyDescent="0.25">
      <c r="A5" s="22">
        <v>2506</v>
      </c>
      <c r="B5" s="20" t="s">
        <v>99</v>
      </c>
      <c r="C5" s="21" t="s">
        <v>333</v>
      </c>
    </row>
    <row r="6" spans="1:3" x14ac:dyDescent="0.25">
      <c r="A6" s="22">
        <v>2601</v>
      </c>
      <c r="B6" s="20" t="s">
        <v>107</v>
      </c>
      <c r="C6" s="21" t="s">
        <v>333</v>
      </c>
    </row>
    <row r="7" spans="1:3" x14ac:dyDescent="0.25">
      <c r="A7" s="22">
        <v>5206</v>
      </c>
      <c r="B7" s="20" t="s">
        <v>174</v>
      </c>
      <c r="C7" s="21" t="s">
        <v>333</v>
      </c>
    </row>
    <row r="8" spans="1:3" x14ac:dyDescent="0.25">
      <c r="A8" s="22">
        <v>4201</v>
      </c>
      <c r="B8" s="20" t="s">
        <v>151</v>
      </c>
      <c r="C8" s="21" t="s">
        <v>335</v>
      </c>
    </row>
    <row r="9" spans="1:3" x14ac:dyDescent="0.25">
      <c r="A9" s="22">
        <v>9113</v>
      </c>
      <c r="B9" s="20" t="s">
        <v>296</v>
      </c>
      <c r="C9" s="23" t="s">
        <v>339</v>
      </c>
    </row>
    <row r="10" spans="1:3" x14ac:dyDescent="0.25">
      <c r="A10" s="22">
        <v>5210</v>
      </c>
      <c r="B10" s="20" t="s">
        <v>178</v>
      </c>
      <c r="C10" s="21" t="s">
        <v>334</v>
      </c>
    </row>
    <row r="11" spans="1:3" x14ac:dyDescent="0.25">
      <c r="A11" s="22">
        <v>5209</v>
      </c>
      <c r="B11" s="20" t="s">
        <v>177</v>
      </c>
      <c r="C11" s="21" t="s">
        <v>333</v>
      </c>
    </row>
    <row r="12" spans="1:3" x14ac:dyDescent="0.25">
      <c r="A12" s="22">
        <v>8221</v>
      </c>
      <c r="B12" s="20" t="s">
        <v>270</v>
      </c>
      <c r="C12" s="21" t="s">
        <v>333</v>
      </c>
    </row>
    <row r="13" spans="1:3" x14ac:dyDescent="0.25">
      <c r="A13" s="22">
        <v>5217</v>
      </c>
      <c r="B13" s="20" t="s">
        <v>185</v>
      </c>
      <c r="C13" s="21" t="s">
        <v>333</v>
      </c>
    </row>
    <row r="14" spans="1:3" x14ac:dyDescent="0.25">
      <c r="A14" s="22">
        <v>4306</v>
      </c>
      <c r="B14" s="20" t="s">
        <v>165</v>
      </c>
      <c r="C14" s="21" t="s">
        <v>335</v>
      </c>
    </row>
    <row r="15" spans="1:3" x14ac:dyDescent="0.25">
      <c r="A15" s="22">
        <v>4202</v>
      </c>
      <c r="B15" s="20" t="s">
        <v>152</v>
      </c>
      <c r="C15" s="21" t="s">
        <v>333</v>
      </c>
    </row>
    <row r="16" spans="1:3" x14ac:dyDescent="0.25">
      <c r="A16" s="22">
        <v>1113</v>
      </c>
      <c r="B16" s="20" t="s">
        <v>43</v>
      </c>
      <c r="C16" s="21" t="s">
        <v>336</v>
      </c>
    </row>
    <row r="17" spans="1:3" x14ac:dyDescent="0.25">
      <c r="A17" s="22">
        <v>1112</v>
      </c>
      <c r="B17" s="20" t="s">
        <v>42</v>
      </c>
      <c r="C17" s="21" t="s">
        <v>336</v>
      </c>
    </row>
    <row r="18" spans="1:3" x14ac:dyDescent="0.25">
      <c r="A18" s="22">
        <v>7304</v>
      </c>
      <c r="B18" s="20" t="s">
        <v>236</v>
      </c>
      <c r="C18" s="21" t="s">
        <v>333</v>
      </c>
    </row>
    <row r="19" spans="1:3" x14ac:dyDescent="0.25">
      <c r="A19" s="22">
        <v>1116</v>
      </c>
      <c r="B19" s="20" t="s">
        <v>46</v>
      </c>
      <c r="C19" s="21" t="s">
        <v>333</v>
      </c>
    </row>
    <row r="20" spans="1:3" x14ac:dyDescent="0.25">
      <c r="A20" s="22">
        <v>4203</v>
      </c>
      <c r="B20" s="20" t="s">
        <v>153</v>
      </c>
      <c r="C20" s="21" t="s">
        <v>333</v>
      </c>
    </row>
    <row r="21" spans="1:3" x14ac:dyDescent="0.25">
      <c r="A21" s="22">
        <v>5314</v>
      </c>
      <c r="B21" s="20" t="s">
        <v>201</v>
      </c>
      <c r="C21" s="21" t="s">
        <v>333</v>
      </c>
    </row>
    <row r="23" spans="1:3" x14ac:dyDescent="0.25">
      <c r="A23" t="s">
        <v>359</v>
      </c>
    </row>
  </sheetData>
  <autoFilter ref="A1:C229">
    <sortState ref="A2:C229">
      <sortCondition ref="B1:B229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Sommaire</vt:lpstr>
      <vt:lpstr>Carte 1</vt:lpstr>
      <vt:lpstr>Carte 2</vt:lpstr>
      <vt:lpstr>Graphique1</vt:lpstr>
      <vt:lpstr>Carte 3</vt:lpstr>
      <vt:lpstr>Carte 4</vt:lpstr>
      <vt:lpstr>Carte 5</vt:lpstr>
      <vt:lpstr>Graphique2</vt:lpstr>
      <vt:lpstr>Carte 6</vt:lpstr>
      <vt:lpstr>Carte 7</vt:lpstr>
    </vt:vector>
  </TitlesOfParts>
  <Company>SPM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BOUVART Coline</dc:creator>
  <cp:lastModifiedBy>BOUVART Coline</cp:lastModifiedBy>
  <dcterms:created xsi:type="dcterms:W3CDTF">2020-07-15T16:56:33Z</dcterms:created>
  <dcterms:modified xsi:type="dcterms:W3CDTF">2020-07-16T11:22:54Z</dcterms:modified>
</cp:coreProperties>
</file>